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marketing/Growth/10. Playbook Materials/Financial Control/05. Reconciling FS Source Data/Dummy Files/"/>
    </mc:Choice>
  </mc:AlternateContent>
  <xr:revisionPtr revIDLastSave="1138" documentId="8_{8069DB78-F4FA-473F-BF4A-BAC825D91CCC}" xr6:coauthVersionLast="47" xr6:coauthVersionMax="47" xr10:uidLastSave="{8437C54A-BA10-49F3-9CBA-F1077540F96F}"/>
  <bookViews>
    <workbookView xWindow="-108" yWindow="-108" windowWidth="23256" windowHeight="12576" xr2:uid="{4CA0BE2B-C558-4EA6-BEEB-E85EAD2A8405}"/>
  </bookViews>
  <sheets>
    <sheet name="Workings" sheetId="1" r:id="rId1"/>
    <sheet name="DataSnipper" sheetId="2" r:id="rId2"/>
  </sheets>
  <externalReferences>
    <externalReference r:id="rId3"/>
    <externalReference r:id="rId4"/>
  </externalReferences>
  <definedNames>
    <definedName name="AccountCompUniqueKey">#REF!</definedName>
    <definedName name="CurrencyCodes">'[1]Currency Codes'!$A$2:$A$164</definedName>
    <definedName name="DS_Zurich_Insurance_consolidatedfinancialstatementsannualresults2022.pdf_page.3_174147094" localSheetId="0" hidden="1">Workings!$D$85</definedName>
    <definedName name="DS_Zurich_Insurance_consolidatedfinancialstatementsannualresults2022.pdf_page.3_186786730" localSheetId="0" hidden="1">Workings!$C$72</definedName>
    <definedName name="DS_Zurich_Insurance_consolidatedfinancialstatementsannualresults2022.pdf_page.3_195773249" localSheetId="0" hidden="1">Workings!$D$84</definedName>
    <definedName name="DS_Zurich_Insurance_consolidatedfinancialstatementsannualresults2022.pdf_page.3_239859812" localSheetId="0" hidden="1">Workings!$C$75</definedName>
    <definedName name="DS_Zurich_Insurance_consolidatedfinancialstatementsannualresults2022.pdf_page.3_241024897" localSheetId="0" hidden="1">Workings!$C$79</definedName>
    <definedName name="DS_Zurich_Insurance_consolidatedfinancialstatementsannualresults2022.pdf_page.3_264750454" localSheetId="0" hidden="1">Workings!$C$62</definedName>
    <definedName name="DS_Zurich_Insurance_consolidatedfinancialstatementsannualresults2022.pdf_page.3_283402202" localSheetId="0" hidden="1">Workings!$D$57</definedName>
    <definedName name="DS_Zurich_Insurance_consolidatedfinancialstatementsannualresults2022.pdf_page.3_309783594" localSheetId="0" hidden="1">Workings!$C$70</definedName>
    <definedName name="DS_Zurich_Insurance_consolidatedfinancialstatementsannualresults2022.pdf_page.3_322057979" localSheetId="0" hidden="1">Workings!$D$63</definedName>
    <definedName name="DS_Zurich_Insurance_consolidatedfinancialstatementsannualresults2022.pdf_page.3_330206594" localSheetId="0" hidden="1">Workings!$D$60</definedName>
    <definedName name="DS_Zurich_Insurance_consolidatedfinancialstatementsannualresults2022.pdf_page.3_340952562" localSheetId="0" hidden="1">Workings!$C$85</definedName>
    <definedName name="DS_Zurich_Insurance_consolidatedfinancialstatementsannualresults2022.pdf_page.3_353381069" localSheetId="0" hidden="1">Workings!$C$64</definedName>
    <definedName name="DS_Zurich_Insurance_consolidatedfinancialstatementsannualresults2022.pdf_page.3_369010034" localSheetId="0" hidden="1">Workings!$C$73</definedName>
    <definedName name="DS_Zurich_Insurance_consolidatedfinancialstatementsannualresults2022.pdf_page.3_377484185" localSheetId="0" hidden="1">Workings!$C$59</definedName>
    <definedName name="DS_Zurich_Insurance_consolidatedfinancialstatementsannualresults2022.pdf_page.3_378096006" localSheetId="0" hidden="1">Workings!$C$57</definedName>
    <definedName name="DS_Zurich_Insurance_consolidatedfinancialstatementsannualresults2022.pdf_page.3_42686139" localSheetId="0" hidden="1">Workings!$D$77</definedName>
    <definedName name="DS_Zurich_Insurance_consolidatedfinancialstatementsannualresults2022.pdf_page.3_429942127" localSheetId="0" hidden="1">Workings!$D$61</definedName>
    <definedName name="DS_Zurich_Insurance_consolidatedfinancialstatementsannualresults2022.pdf_page.3_439956237" localSheetId="0" hidden="1">Workings!$D$73</definedName>
    <definedName name="DS_Zurich_Insurance_consolidatedfinancialstatementsannualresults2022.pdf_page.3_444398945" localSheetId="0" hidden="1">Workings!$D$56</definedName>
    <definedName name="DS_Zurich_Insurance_consolidatedfinancialstatementsannualresults2022.pdf_page.3_452507254" localSheetId="0" hidden="1">Workings!$C$65</definedName>
    <definedName name="DS_Zurich_Insurance_consolidatedfinancialstatementsannualresults2022.pdf_page.3_47102907" localSheetId="0" hidden="1">Workings!$C$60</definedName>
    <definedName name="DS_Zurich_Insurance_consolidatedfinancialstatementsannualresults2022.pdf_page.3_534269673" localSheetId="0" hidden="1">Workings!$C$76</definedName>
    <definedName name="DS_Zurich_Insurance_consolidatedfinancialstatementsannualresults2022.pdf_page.3_54522819" localSheetId="0" hidden="1">Workings!$C$77</definedName>
    <definedName name="DS_Zurich_Insurance_consolidatedfinancialstatementsannualresults2022.pdf_page.3_5964824" localSheetId="0" hidden="1">Workings!$D$58</definedName>
    <definedName name="DS_Zurich_Insurance_consolidatedfinancialstatementsannualresults2022.pdf_page.3_599851520" localSheetId="0" hidden="1">Workings!$C$86</definedName>
    <definedName name="DS_Zurich_Insurance_consolidatedfinancialstatementsannualresults2022.pdf_page.3_612290102" localSheetId="0" hidden="1">Workings!$C$68</definedName>
    <definedName name="DS_Zurich_Insurance_consolidatedfinancialstatementsannualresults2022.pdf_page.3_62618369" localSheetId="0" hidden="1">Workings!$D$62</definedName>
    <definedName name="DS_Zurich_Insurance_consolidatedfinancialstatementsannualresults2022.pdf_page.3_640076790" localSheetId="0" hidden="1">Workings!$D$78</definedName>
    <definedName name="DS_Zurich_Insurance_consolidatedfinancialstatementsannualresults2022.pdf_page.3_641984606" localSheetId="0" hidden="1">Workings!$D$75</definedName>
    <definedName name="DS_Zurich_Insurance_consolidatedfinancialstatementsannualresults2022.pdf_page.3_696548110" localSheetId="0" hidden="1">Workings!$C$78</definedName>
    <definedName name="DS_Zurich_Insurance_consolidatedfinancialstatementsannualresults2022.pdf_page.3_698247582" localSheetId="0" hidden="1">Workings!$D$72</definedName>
    <definedName name="DS_Zurich_Insurance_consolidatedfinancialstatementsannualresults2022.pdf_page.3_700110660" localSheetId="0" hidden="1">Workings!$D$59</definedName>
    <definedName name="DS_Zurich_Insurance_consolidatedfinancialstatementsannualresults2022.pdf_page.3_700746950" localSheetId="0" hidden="1">Workings!$D$66</definedName>
    <definedName name="DS_Zurich_Insurance_consolidatedfinancialstatementsannualresults2022.pdf_page.3_714883067" localSheetId="0" hidden="1">Workings!$C$81</definedName>
    <definedName name="DS_Zurich_Insurance_consolidatedfinancialstatementsannualresults2022.pdf_page.3_736731053" localSheetId="0" hidden="1">Workings!$C$84</definedName>
    <definedName name="DS_Zurich_Insurance_consolidatedfinancialstatementsannualresults2022.pdf_page.3_736772520" localSheetId="0" hidden="1">Workings!$C$69</definedName>
    <definedName name="DS_Zurich_Insurance_consolidatedfinancialstatementsannualresults2022.pdf_page.3_746449961" localSheetId="0" hidden="1">Workings!$C$82</definedName>
    <definedName name="DS_Zurich_Insurance_consolidatedfinancialstatementsannualresults2022.pdf_page.3_766169199" localSheetId="0" hidden="1">Workings!$D$83</definedName>
    <definedName name="DS_Zurich_Insurance_consolidatedfinancialstatementsannualresults2022.pdf_page.3_76924481" localSheetId="0" hidden="1">Workings!$D$87</definedName>
    <definedName name="DS_Zurich_Insurance_consolidatedfinancialstatementsannualresults2022.pdf_page.3_783955636" localSheetId="0" hidden="1">Workings!$D$82</definedName>
    <definedName name="DS_Zurich_Insurance_consolidatedfinancialstatementsannualresults2022.pdf_page.3_785710825" localSheetId="0" hidden="1">Workings!$D$80</definedName>
    <definedName name="DS_Zurich_Insurance_consolidatedfinancialstatementsannualresults2022.pdf_page.3_809036134" localSheetId="0" hidden="1">Workings!$C$58</definedName>
    <definedName name="DS_Zurich_Insurance_consolidatedfinancialstatementsannualresults2022.pdf_page.3_822867093" localSheetId="0" hidden="1">Workings!$D$86</definedName>
    <definedName name="DS_Zurich_Insurance_consolidatedfinancialstatementsannualresults2022.pdf_page.3_826058144" localSheetId="0" hidden="1">Workings!$D$70</definedName>
    <definedName name="DS_Zurich_Insurance_consolidatedfinancialstatementsannualresults2022.pdf_page.3_831622907" localSheetId="0" hidden="1">Workings!$D$81</definedName>
    <definedName name="DS_Zurich_Insurance_consolidatedfinancialstatementsannualresults2022.pdf_page.3_835216286" localSheetId="0" hidden="1">Workings!$C$80</definedName>
    <definedName name="DS_Zurich_Insurance_consolidatedfinancialstatementsannualresults2022.pdf_page.3_835451815" localSheetId="0" hidden="1">Workings!$C$63</definedName>
    <definedName name="DS_Zurich_Insurance_consolidatedfinancialstatementsannualresults2022.pdf_page.3_85184018" localSheetId="0" hidden="1">Workings!$C$83</definedName>
    <definedName name="DS_Zurich_Insurance_consolidatedfinancialstatementsannualresults2022.pdf_page.3_860679734" localSheetId="0" hidden="1">Workings!$C$74</definedName>
    <definedName name="DS_Zurich_Insurance_consolidatedfinancialstatementsannualresults2022.pdf_page.3_87450072" localSheetId="0" hidden="1">Workings!$C$67</definedName>
    <definedName name="DS_Zurich_Insurance_consolidatedfinancialstatementsannualresults2022.pdf_page.3_918657350" localSheetId="0" hidden="1">Workings!$D$79</definedName>
    <definedName name="DS_Zurich_Insurance_consolidatedfinancialstatementsannualresults2022.pdf_page.3_921915780" localSheetId="0" hidden="1">Workings!$C$61</definedName>
    <definedName name="DS_Zurich_Insurance_consolidatedfinancialstatementsannualresults2022.pdf_page.3_924145650" localSheetId="0" hidden="1">Workings!$D$65</definedName>
    <definedName name="DS_Zurich_Insurance_consolidatedfinancialstatementsannualresults2022.pdf_page.3_928171591" localSheetId="0" hidden="1">Workings!$D$69</definedName>
    <definedName name="DS_Zurich_Insurance_consolidatedfinancialstatementsannualresults2022.pdf_page.3_938740154" localSheetId="0" hidden="1">Workings!$C$66</definedName>
    <definedName name="DS_Zurich_Insurance_consolidatedfinancialstatementsannualresults2022.pdf_page.3_940459563" localSheetId="0" hidden="1">Workings!$D$67</definedName>
    <definedName name="DS_Zurich_Insurance_consolidatedfinancialstatementsannualresults2022.pdf_page.3_942616933" localSheetId="0" hidden="1">Workings!$D$68</definedName>
    <definedName name="DS_Zurich_Insurance_consolidatedfinancialstatementsannualresults2022.pdf_page.3_967736703" localSheetId="0" hidden="1">Workings!$C$56</definedName>
    <definedName name="DS_Zurich_Insurance_consolidatedfinancialstatementsannualresults2022.pdf_page.3_970860490" localSheetId="0" hidden="1">Workings!$C$87</definedName>
    <definedName name="DS_Zurich_Insurance_consolidatedfinancialstatementsannualresults2022.pdf_page.3_975539006" localSheetId="0" hidden="1">Workings!$D$74</definedName>
    <definedName name="DS_Zurich_Insurance_consolidatedfinancialstatementsannualresults2022.pdf_page.3_977805863" localSheetId="0" hidden="1">Workings!$D$76</definedName>
    <definedName name="DS_Zurich_Insurance_consolidatedfinancialstatementsannualresults2022.pdf_page.3_994638481" localSheetId="0" hidden="1">Workings!$D$64</definedName>
    <definedName name="DS_Zurich_Insurance_consolidatedfinancialstatementsannualresults2022.pdf_page.30_584453633" localSheetId="0" hidden="1">Workings!$D$36</definedName>
    <definedName name="DS_Zurich_Insurance_consolidatedfinancialstatementsannualresults2022.pdf_page.30_989875348" localSheetId="0" hidden="1">Workings!$C$36</definedName>
    <definedName name="DS_Zurich_Insurance_consolidatedfinancialstatementsannualresults2022.pdf_page.6_131966267" localSheetId="0" hidden="1">Workings!$C$18</definedName>
    <definedName name="DS_Zurich_Insurance_consolidatedfinancialstatementsannualresults2022.pdf_page.6_134374081" localSheetId="0" hidden="1">Workings!$D$18</definedName>
    <definedName name="DS_Zurich_Insurance_consolidatedfinancialstatementsannualresults2022.pdf_page.6_253913141" localSheetId="0" hidden="1">Workings!$C$24</definedName>
    <definedName name="DS_Zurich_Insurance_consolidatedfinancialstatementsannualresults2022.pdf_page.6_254900243" localSheetId="0" hidden="1">Workings!$D$13</definedName>
    <definedName name="DS_Zurich_Insurance_consolidatedfinancialstatementsannualresults2022.pdf_page.6_270548412" localSheetId="0" hidden="1">Workings!$D$9</definedName>
    <definedName name="DS_Zurich_Insurance_consolidatedfinancialstatementsannualresults2022.pdf_page.6_306899271" localSheetId="0" hidden="1">Workings!$D$10</definedName>
    <definedName name="DS_Zurich_Insurance_consolidatedfinancialstatementsannualresults2022.pdf_page.6_326215187" localSheetId="0" hidden="1">Workings!$C$26</definedName>
    <definedName name="DS_Zurich_Insurance_consolidatedfinancialstatementsannualresults2022.pdf_page.6_330431066" localSheetId="0" hidden="1">Workings!$D$12</definedName>
    <definedName name="DS_Zurich_Insurance_consolidatedfinancialstatementsannualresults2022.pdf_page.6_347360483" localSheetId="0" hidden="1">Workings!$D$22</definedName>
    <definedName name="DS_Zurich_Insurance_consolidatedfinancialstatementsannualresults2022.pdf_page.6_362377097" localSheetId="0" hidden="1">Workings!$D$19</definedName>
    <definedName name="DS_Zurich_Insurance_consolidatedfinancialstatementsannualresults2022.pdf_page.6_392167846" localSheetId="0" hidden="1">Workings!$C$11</definedName>
    <definedName name="DS_Zurich_Insurance_consolidatedfinancialstatementsannualresults2022.pdf_page.6_392762119" localSheetId="0" hidden="1">Workings!$C$15</definedName>
    <definedName name="DS_Zurich_Insurance_consolidatedfinancialstatementsannualresults2022.pdf_page.6_405808424" localSheetId="0" hidden="1">Workings!$D$21</definedName>
    <definedName name="DS_Zurich_Insurance_consolidatedfinancialstatementsannualresults2022.pdf_page.6_4528227" localSheetId="0" hidden="1">Workings!$D$8</definedName>
    <definedName name="DS_Zurich_Insurance_consolidatedfinancialstatementsannualresults2022.pdf_page.6_465418333" localSheetId="0" hidden="1">Workings!$C$17</definedName>
    <definedName name="DS_Zurich_Insurance_consolidatedfinancialstatementsannualresults2022.pdf_page.6_502267912" localSheetId="0" hidden="1">Workings!$D$7</definedName>
    <definedName name="DS_Zurich_Insurance_consolidatedfinancialstatementsannualresults2022.pdf_page.6_503629002" localSheetId="0" hidden="1">Workings!$D$24</definedName>
    <definedName name="DS_Zurich_Insurance_consolidatedfinancialstatementsannualresults2022.pdf_page.6_504413081" localSheetId="0" hidden="1">Workings!$C$13</definedName>
    <definedName name="DS_Zurich_Insurance_consolidatedfinancialstatementsannualresults2022.pdf_page.6_514279810" localSheetId="0" hidden="1">Workings!$D$14</definedName>
    <definedName name="DS_Zurich_Insurance_consolidatedfinancialstatementsannualresults2022.pdf_page.6_518179882" localSheetId="0" hidden="1">Workings!$C$22</definedName>
    <definedName name="DS_Zurich_Insurance_consolidatedfinancialstatementsannualresults2022.pdf_page.6_533197163" localSheetId="0" hidden="1">Workings!$C$21</definedName>
    <definedName name="DS_Zurich_Insurance_consolidatedfinancialstatementsannualresults2022.pdf_page.6_541845089" localSheetId="0" hidden="1">Workings!$D$26</definedName>
    <definedName name="DS_Zurich_Insurance_consolidatedfinancialstatementsannualresults2022.pdf_page.6_581719605" localSheetId="0" hidden="1">Workings!$C$23</definedName>
    <definedName name="DS_Zurich_Insurance_consolidatedfinancialstatementsannualresults2022.pdf_page.6_590521325" localSheetId="0" hidden="1">Workings!$D$20</definedName>
    <definedName name="DS_Zurich_Insurance_consolidatedfinancialstatementsannualresults2022.pdf_page.6_617188627" localSheetId="0" hidden="1">Workings!$C$25</definedName>
    <definedName name="DS_Zurich_Insurance_consolidatedfinancialstatementsannualresults2022.pdf_page.6_642588916" localSheetId="0" hidden="1">Workings!$C$16</definedName>
    <definedName name="DS_Zurich_Insurance_consolidatedfinancialstatementsannualresults2022.pdf_page.6_668550975" localSheetId="0" hidden="1">Workings!$C$14</definedName>
    <definedName name="DS_Zurich_Insurance_consolidatedfinancialstatementsannualresults2022.pdf_page.6_668680945" localSheetId="0" hidden="1">Workings!$C$27</definedName>
    <definedName name="DS_Zurich_Insurance_consolidatedfinancialstatementsannualresults2022.pdf_page.6_702542121" localSheetId="0" hidden="1">Workings!$D$28</definedName>
    <definedName name="DS_Zurich_Insurance_consolidatedfinancialstatementsannualresults2022.pdf_page.6_718674301" localSheetId="0" hidden="1">Workings!$C$12</definedName>
    <definedName name="DS_Zurich_Insurance_consolidatedfinancialstatementsannualresults2022.pdf_page.6_730354047" localSheetId="0" hidden="1">Workings!$D$16</definedName>
    <definedName name="DS_Zurich_Insurance_consolidatedfinancialstatementsannualresults2022.pdf_page.6_743543830" localSheetId="0" hidden="1">Workings!$C$19</definedName>
    <definedName name="DS_Zurich_Insurance_consolidatedfinancialstatementsannualresults2022.pdf_page.6_752215659" localSheetId="0" hidden="1">Workings!$D$23</definedName>
    <definedName name="DS_Zurich_Insurance_consolidatedfinancialstatementsannualresults2022.pdf_page.6_755617351" localSheetId="0" hidden="1">Workings!$D$25</definedName>
    <definedName name="DS_Zurich_Insurance_consolidatedfinancialstatementsannualresults2022.pdf_page.6_784915726" localSheetId="0" hidden="1">Workings!$C$9</definedName>
    <definedName name="DS_Zurich_Insurance_consolidatedfinancialstatementsannualresults2022.pdf_page.6_816802871" localSheetId="0" hidden="1">Workings!$C$20</definedName>
    <definedName name="DS_Zurich_Insurance_consolidatedfinancialstatementsannualresults2022.pdf_page.6_863934321" localSheetId="0" hidden="1">Workings!$D$15</definedName>
    <definedName name="DS_Zurich_Insurance_consolidatedfinancialstatementsannualresults2022.pdf_page.6_912343756" localSheetId="0" hidden="1">Workings!$C$28</definedName>
    <definedName name="DS_Zurich_Insurance_consolidatedfinancialstatementsannualresults2022.pdf_page.6_939550683" localSheetId="0" hidden="1">Workings!$D$17</definedName>
    <definedName name="DS_Zurich_Insurance_consolidatedfinancialstatementsannualresults2022.pdf_page.6_939602622" localSheetId="0" hidden="1">Workings!$C$8</definedName>
    <definedName name="DS_Zurich_Insurance_consolidatedfinancialstatementsannualresults2022.pdf_page.6_944499587" localSheetId="0" hidden="1">Workings!$C$7</definedName>
    <definedName name="DS_Zurich_Insurance_consolidatedfinancialstatementsannualresults2022.pdf_page.6_959728574" localSheetId="0" hidden="1">Workings!$D$27</definedName>
    <definedName name="DS_Zurich_Insurance_consolidatedfinancialstatementsannualresults2022.pdf_page.6_988938568" localSheetId="0" hidden="1">Workings!$C$10</definedName>
    <definedName name="DS_Zurich_Insurance_consolidatedfinancialstatementsannualresults2022.pdf_page.6_998229864" localSheetId="0" hidden="1">Workings!$D$11</definedName>
    <definedName name="DS_Zurich_Insurance_consolidatedfinancialstatementsannualresults2022.pdf_page.7_121438076" localSheetId="0" hidden="1">Workings!$C$48</definedName>
    <definedName name="DS_Zurich_Insurance_consolidatedfinancialstatementsannualresults2022.pdf_page.7_143106721" localSheetId="0" hidden="1">Workings!$C$43</definedName>
    <definedName name="DS_Zurich_Insurance_consolidatedfinancialstatementsannualresults2022.pdf_page.7_174113189" localSheetId="0" hidden="1">Workings!$C$34</definedName>
    <definedName name="DS_Zurich_Insurance_consolidatedfinancialstatementsannualresults2022.pdf_page.7_183096012" localSheetId="0" hidden="1">Workings!$D$45</definedName>
    <definedName name="DS_Zurich_Insurance_consolidatedfinancialstatementsannualresults2022.pdf_page.7_192469014" localSheetId="0" hidden="1">Workings!$D$46</definedName>
    <definedName name="DS_Zurich_Insurance_consolidatedfinancialstatementsannualresults2022.pdf_page.7_199094169" localSheetId="0" hidden="1">Workings!$C$35</definedName>
    <definedName name="DS_Zurich_Insurance_consolidatedfinancialstatementsannualresults2022.pdf_page.7_25437192" localSheetId="0" hidden="1">Workings!$C$51</definedName>
    <definedName name="DS_Zurich_Insurance_consolidatedfinancialstatementsannualresults2022.pdf_page.7_283471151" localSheetId="0" hidden="1">Workings!$C$49</definedName>
    <definedName name="DS_Zurich_Insurance_consolidatedfinancialstatementsannualresults2022.pdf_page.7_287870334" localSheetId="0" hidden="1">Workings!$C$41</definedName>
    <definedName name="DS_Zurich_Insurance_consolidatedfinancialstatementsannualresults2022.pdf_page.7_297197264" localSheetId="0" hidden="1">Workings!$C$47</definedName>
    <definedName name="DS_Zurich_Insurance_consolidatedfinancialstatementsannualresults2022.pdf_page.7_310956449" localSheetId="0" hidden="1">Workings!$C$53</definedName>
    <definedName name="DS_Zurich_Insurance_consolidatedfinancialstatementsannualresults2022.pdf_page.7_330830905" localSheetId="0" hidden="1">Workings!$C$39</definedName>
    <definedName name="DS_Zurich_Insurance_consolidatedfinancialstatementsannualresults2022.pdf_page.7_341413746" localSheetId="0" hidden="1">Workings!$D$50</definedName>
    <definedName name="DS_Zurich_Insurance_consolidatedfinancialstatementsannualresults2022.pdf_page.7_362440204" localSheetId="0" hidden="1">Workings!$D$37</definedName>
    <definedName name="DS_Zurich_Insurance_consolidatedfinancialstatementsannualresults2022.pdf_page.7_372644421" localSheetId="0" hidden="1">Workings!$D$39</definedName>
    <definedName name="DS_Zurich_Insurance_consolidatedfinancialstatementsannualresults2022.pdf_page.7_398189415" localSheetId="0" hidden="1">Workings!$C$44</definedName>
    <definedName name="DS_Zurich_Insurance_consolidatedfinancialstatementsannualresults2022.pdf_page.7_401035424" localSheetId="0" hidden="1">Workings!$C$32</definedName>
    <definedName name="DS_Zurich_Insurance_consolidatedfinancialstatementsannualresults2022.pdf_page.7_445726271" localSheetId="0" hidden="1">Workings!$D$35</definedName>
    <definedName name="DS_Zurich_Insurance_consolidatedfinancialstatementsannualresults2022.pdf_page.7_459940328" localSheetId="0" hidden="1">Workings!$D$49</definedName>
    <definedName name="DS_Zurich_Insurance_consolidatedfinancialstatementsannualresults2022.pdf_page.7_46507637" localSheetId="0" hidden="1">Workings!$D$31</definedName>
    <definedName name="DS_Zurich_Insurance_consolidatedfinancialstatementsannualresults2022.pdf_page.7_491758407" localSheetId="0" hidden="1">Workings!$D$51</definedName>
    <definedName name="DS_Zurich_Insurance_consolidatedfinancialstatementsannualresults2022.pdf_page.7_492103796" localSheetId="0" hidden="1">Workings!$D$44</definedName>
    <definedName name="DS_Zurich_Insurance_consolidatedfinancialstatementsannualresults2022.pdf_page.7_499407022" localSheetId="0" hidden="1">Workings!$C$37</definedName>
    <definedName name="DS_Zurich_Insurance_consolidatedfinancialstatementsannualresults2022.pdf_page.7_527270074" localSheetId="0" hidden="1">Workings!$D$38</definedName>
    <definedName name="DS_Zurich_Insurance_consolidatedfinancialstatementsannualresults2022.pdf_page.7_545545925" localSheetId="0" hidden="1">Workings!$C$31</definedName>
    <definedName name="DS_Zurich_Insurance_consolidatedfinancialstatementsannualresults2022.pdf_page.7_568780718" localSheetId="0" hidden="1">Workings!$C$33</definedName>
    <definedName name="DS_Zurich_Insurance_consolidatedfinancialstatementsannualresults2022.pdf_page.7_669792304" localSheetId="0" hidden="1">Workings!$C$40</definedName>
    <definedName name="DS_Zurich_Insurance_consolidatedfinancialstatementsannualresults2022.pdf_page.7_685384135" localSheetId="0" hidden="1">Workings!$D$33</definedName>
    <definedName name="DS_Zurich_Insurance_consolidatedfinancialstatementsannualresults2022.pdf_page.7_706379748" localSheetId="0" hidden="1">Workings!$D$48</definedName>
    <definedName name="DS_Zurich_Insurance_consolidatedfinancialstatementsannualresults2022.pdf_page.7_707489209" localSheetId="0" hidden="1">Workings!$C$45</definedName>
    <definedName name="DS_Zurich_Insurance_consolidatedfinancialstatementsannualresults2022.pdf_page.7_717979776" localSheetId="0" hidden="1">Workings!$C$46</definedName>
    <definedName name="DS_Zurich_Insurance_consolidatedfinancialstatementsannualresults2022.pdf_page.7_722417850" localSheetId="0" hidden="1">Workings!$C$52</definedName>
    <definedName name="DS_Zurich_Insurance_consolidatedfinancialstatementsannualresults2022.pdf_page.7_741339594" localSheetId="0" hidden="1">Workings!$D$34</definedName>
    <definedName name="DS_Zurich_Insurance_consolidatedfinancialstatementsannualresults2022.pdf_page.7_749668597" localSheetId="0" hidden="1">Workings!$D$53</definedName>
    <definedName name="DS_Zurich_Insurance_consolidatedfinancialstatementsannualresults2022.pdf_page.7_7733346" localSheetId="0" hidden="1">Workings!$D$47</definedName>
    <definedName name="DS_Zurich_Insurance_consolidatedfinancialstatementsannualresults2022.pdf_page.7_777103258" localSheetId="0" hidden="1">Workings!$D$40</definedName>
    <definedName name="DS_Zurich_Insurance_consolidatedfinancialstatementsannualresults2022.pdf_page.7_782154509" localSheetId="0" hidden="1">Workings!$C$50</definedName>
    <definedName name="DS_Zurich_Insurance_consolidatedfinancialstatementsannualresults2022.pdf_page.7_888096841" localSheetId="0" hidden="1">Workings!$C$38</definedName>
    <definedName name="DS_Zurich_Insurance_consolidatedfinancialstatementsannualresults2022.pdf_page.7_891694227" localSheetId="0" hidden="1">Workings!$D$41</definedName>
    <definedName name="DS_Zurich_Insurance_consolidatedfinancialstatementsannualresults2022.pdf_page.7_907370672" localSheetId="0" hidden="1">Workings!$D$43</definedName>
    <definedName name="DS_Zurich_Insurance_consolidatedfinancialstatementsannualresults2022.pdf_page.7_946994406" localSheetId="0" hidden="1">Workings!$D$32</definedName>
    <definedName name="DS_Zurich_Insurance_consolidatedfinancialstatementsannualresults2022.pdf_page.7_98996952" localSheetId="0" hidden="1">Workings!$D$52</definedName>
    <definedName name="EYCanvasAnswer">[1]Scoping!$H$10</definedName>
    <definedName name="inCurrencyCode">[1]Scoping!$D$10</definedName>
    <definedName name="inOverallEval">[1]Expectation!$C$33</definedName>
    <definedName name="inTolerableError">[1]Scoping!$D$8</definedName>
    <definedName name="PercentageHD">'[2]GAM Thresholds'!$B$19:$E$19</definedName>
    <definedName name="PercentageIN">'[2]GAM Thresholds'!$B$19:$B$26</definedName>
    <definedName name="PercentageTB">'[2]GAM Thresholds'!$B$19:$E$26</definedName>
    <definedName name="sd_format">"d-m-jjjj"</definedName>
    <definedName name="sdt_format">"d-m-jjjj  uu:mm"</definedName>
    <definedName name="TE">[2]Thresholds!$I$7</definedName>
    <definedName name="ThresholdHD">'[2]GAM Thresholds'!$B$3:$I$3</definedName>
    <definedName name="ThresholdIN">'[2]GAM Thresholds'!$B$3:$B$12</definedName>
    <definedName name="ThresholdTB">'[2]GAM Thresholds'!$B$3:$I$12</definedName>
    <definedName name="Z_Info">[2]Configuration!$B$18:$AD$5000,[2]Configuration!$Y$6:$Y$9,[2]Configuration!$Y$11:$Y$14</definedName>
    <definedName name="Z_Thresholds">[2]Thresholds!$C$12:$E$201,[2]Thresholds!$G$12:$G$201,[2]Thresholds!$C$205:$C$229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</calcChain>
</file>

<file path=xl/sharedStrings.xml><?xml version="1.0" encoding="utf-8"?>
<sst xmlns="http://schemas.openxmlformats.org/spreadsheetml/2006/main" count="175" uniqueCount="120">
  <si>
    <t xml:space="preserve"> Group ID </t>
  </si>
  <si>
    <t>Zurich Insurance</t>
  </si>
  <si>
    <t>Financial Statements</t>
  </si>
  <si>
    <t>Class</t>
  </si>
  <si>
    <t>Balance (M€)</t>
  </si>
  <si>
    <t xml:space="preserve">Assets </t>
  </si>
  <si>
    <t>Amounts</t>
  </si>
  <si>
    <t xml:space="preserve">Cash and cash equivalents </t>
  </si>
  <si>
    <t xml:space="preserve">Total Group investments </t>
  </si>
  <si>
    <t>Equity securities</t>
  </si>
  <si>
    <t>Debt securities</t>
  </si>
  <si>
    <t>Investment property</t>
  </si>
  <si>
    <t>Mortgage loans</t>
  </si>
  <si>
    <t>Other loans</t>
  </si>
  <si>
    <t>Investments in associates and joint ventures</t>
  </si>
  <si>
    <t>Investments for unit-linked contracts</t>
  </si>
  <si>
    <t>Total investments</t>
  </si>
  <si>
    <t>Reinsurers’ share of liabilities for insurance contracts</t>
  </si>
  <si>
    <t>Deposits made under reinsurance contracts</t>
  </si>
  <si>
    <t xml:space="preserve">Deferred policy acquisition costs </t>
  </si>
  <si>
    <t xml:space="preserve">Deferred origination costs </t>
  </si>
  <si>
    <t xml:space="preserve">Receivables and other assets </t>
  </si>
  <si>
    <t xml:space="preserve">Deferred tax assets </t>
  </si>
  <si>
    <t>Assets held for sale</t>
  </si>
  <si>
    <t>Property and equipment</t>
  </si>
  <si>
    <t>Attorney-in-fact contracts</t>
  </si>
  <si>
    <t>Goodwill</t>
  </si>
  <si>
    <t>Other intangible assets</t>
  </si>
  <si>
    <t>Total assets</t>
  </si>
  <si>
    <t xml:space="preserve">Liabilities </t>
  </si>
  <si>
    <t>-</t>
  </si>
  <si>
    <t xml:space="preserve">Liabilities for investment contracts </t>
  </si>
  <si>
    <t>Deposits received under ceded reinsurance contracts</t>
  </si>
  <si>
    <t>Deferred front-end fees</t>
  </si>
  <si>
    <t>Liabilities for insurance contracts</t>
  </si>
  <si>
    <t>Obligations to repurchase securities</t>
  </si>
  <si>
    <t>Other liabilities</t>
  </si>
  <si>
    <t xml:space="preserve">Deferred tax liabilities </t>
  </si>
  <si>
    <t>Liabilities held for sale</t>
  </si>
  <si>
    <t xml:space="preserve">Senior debt </t>
  </si>
  <si>
    <t>Subordinated debt</t>
  </si>
  <si>
    <t>Total liabilities</t>
  </si>
  <si>
    <t>Equity</t>
  </si>
  <si>
    <t>Share capital</t>
  </si>
  <si>
    <t xml:space="preserve">Additional paid-in capital </t>
  </si>
  <si>
    <t>Net unrealized gains/(losses) on available-for-sale investments</t>
  </si>
  <si>
    <t>Cash flow hedges</t>
  </si>
  <si>
    <t>Cumulative foreign currency translation adjustment</t>
  </si>
  <si>
    <t>Revaluation reserve</t>
  </si>
  <si>
    <t>Retained earnings</t>
  </si>
  <si>
    <t>Shareholders’ equity</t>
  </si>
  <si>
    <t>Non-controlling interests</t>
  </si>
  <si>
    <t>Total equity</t>
  </si>
  <si>
    <t>Total liabilities and equity</t>
  </si>
  <si>
    <t>Revenues</t>
  </si>
  <si>
    <t>Gross written premiums</t>
  </si>
  <si>
    <t>Policy fees</t>
  </si>
  <si>
    <t>Gross written premiums and policy fees</t>
  </si>
  <si>
    <t>Less premiums ceded to reinsurers</t>
  </si>
  <si>
    <t>Net written premiums and policy fees</t>
  </si>
  <si>
    <t xml:space="preserve">Net change in reserves for unearned premiums </t>
  </si>
  <si>
    <t>Net earned premiums and policy fees</t>
  </si>
  <si>
    <t xml:space="preserve">Farmers management fees and other related revenues </t>
  </si>
  <si>
    <t>Net investment income on Group investments</t>
  </si>
  <si>
    <t>Net capital gains/(losses) and impairments on Group investments</t>
  </si>
  <si>
    <t xml:space="preserve">Net investment result on Group investments </t>
  </si>
  <si>
    <t>Net investment result on unit-linked investments</t>
  </si>
  <si>
    <t>Net gains/(losses) on divestment of businesses</t>
  </si>
  <si>
    <t>Other income</t>
  </si>
  <si>
    <t>Total revenues</t>
  </si>
  <si>
    <t>Benefits, losses and expenses</t>
  </si>
  <si>
    <t xml:space="preserve">Insurance benefits and losses, gross of reinsurance </t>
  </si>
  <si>
    <t xml:space="preserve">Less ceded insurance benefits and losses </t>
  </si>
  <si>
    <t xml:space="preserve">Insurance benefits and losses, net of reinsurance </t>
  </si>
  <si>
    <t xml:space="preserve">Policyholder dividends and participation in profits, net of reinsurance </t>
  </si>
  <si>
    <t xml:space="preserve">Underwriting and policy acquisition costs, net of reinsurance </t>
  </si>
  <si>
    <t xml:space="preserve">Administrative and other operating expense </t>
  </si>
  <si>
    <t>Interest expense on debt</t>
  </si>
  <si>
    <t>Interest credited to policyholders and other interest</t>
  </si>
  <si>
    <t>Total benefits, losses and expenses</t>
  </si>
  <si>
    <t>Net income before income taxes</t>
  </si>
  <si>
    <t>of which: Attributable to non-controlling interests</t>
  </si>
  <si>
    <t xml:space="preserve">Income tax (expense)/benefit </t>
  </si>
  <si>
    <t xml:space="preserve">attributable to policyholders </t>
  </si>
  <si>
    <t xml:space="preserve">attributable to shareholders </t>
  </si>
  <si>
    <t>Net income after taxes</t>
  </si>
  <si>
    <t>Accounting System Generated TB</t>
  </si>
  <si>
    <t>DataSnipper</t>
  </si>
  <si>
    <t>The following documents are contained in this workbook.</t>
  </si>
  <si>
    <t>File name</t>
  </si>
  <si>
    <t>Imported at</t>
  </si>
  <si>
    <t>Imported by</t>
  </si>
  <si>
    <t>File path</t>
  </si>
  <si>
    <t>File size in MB</t>
  </si>
  <si>
    <t>Total pages</t>
  </si>
  <si>
    <t>Zurich Insurance_consolidated-financial-statements-annual-results-2022.pdf</t>
  </si>
  <si>
    <t>Manuel Furtado De Melo</t>
  </si>
  <si>
    <t>C:\Users\ManuelFurtadoDeMelo\DataSnipper\DataSnipper - Financial Control\05. Reconciling FS Source Data\Dummy Files\Zurich Insurance_consolidated-financial-statements-annual-results-2022.pdf</t>
  </si>
  <si>
    <t>Cash and cash equivalents</t>
  </si>
  <si>
    <t>Total Group investments</t>
  </si>
  <si>
    <t>Deferred policy acquisition costs</t>
  </si>
  <si>
    <t>Deferred origination costs</t>
  </si>
  <si>
    <t>Receivables and other assets</t>
  </si>
  <si>
    <t>Deferred tax assets</t>
  </si>
  <si>
    <t>Liabilities for investment contracts</t>
  </si>
  <si>
    <t>Deferred tax liabilities</t>
  </si>
  <si>
    <t>Senior debt</t>
  </si>
  <si>
    <t>Additional paid-in capital</t>
  </si>
  <si>
    <t>Net change in reserves for unearned premiums</t>
  </si>
  <si>
    <t>Farmers management fees and other related revenues</t>
  </si>
  <si>
    <t>Net investment result on Group investments</t>
  </si>
  <si>
    <t>Insurance benefits and losses, gross of reinsurance</t>
  </si>
  <si>
    <t>Less ceded insurance benefits and losses</t>
  </si>
  <si>
    <t>Insurance benefits and losses, net of reinsurance</t>
  </si>
  <si>
    <t>Policyholder dividends and participation in profits, net of reinsurance</t>
  </si>
  <si>
    <t>Underwriting and policy acquisition costs, net of reinsurance</t>
  </si>
  <si>
    <t>Administrative and other operating expense</t>
  </si>
  <si>
    <t>Income tax (expense)/benefit</t>
  </si>
  <si>
    <t>attributable to policyholders</t>
  </si>
  <si>
    <t>attributable to shareholders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</si>
</sst>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4472C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5" borderId="9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4" fillId="3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0" fillId="0" borderId="4" xfId="0" applyBorder="1"/>
    <xf numFmtId="0" fontId="0" fillId="0" borderId="8" xfId="0" applyBorder="1"/>
    <xf numFmtId="0" fontId="0" fillId="0" borderId="6" xfId="0" applyBorder="1"/>
    <xf numFmtId="164" fontId="0" fillId="0" borderId="8" xfId="1" applyNumberFormat="1" applyFont="1" applyBorder="1"/>
    <xf numFmtId="164" fontId="0" fillId="0" borderId="7" xfId="1" applyNumberFormat="1" applyFont="1" applyBorder="1"/>
    <xf numFmtId="0" fontId="2" fillId="0" borderId="8" xfId="0" applyFont="1" applyBorder="1" applyAlignment="1">
      <alignment horizontal="center"/>
    </xf>
    <xf numFmtId="0" fontId="0" fillId="0" borderId="10" xfId="0" applyBorder="1"/>
    <xf numFmtId="0" fontId="2" fillId="0" borderId="10" xfId="0" applyFont="1" applyBorder="1"/>
    <xf numFmtId="0" fontId="7" fillId="6" borderId="10" xfId="0" applyFont="1" applyFill="1" applyBorder="1"/>
    <xf numFmtId="0" fontId="8" fillId="0" borderId="10" xfId="4" applyFill="1" applyBorder="1"/>
    <xf numFmtId="14" fontId="0" fillId="0" borderId="10" xfId="0" applyNumberFormat="1" applyBorder="1"/>
    <xf numFmtId="0" fontId="6" fillId="5" borderId="9" xfId="3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14" fontId="5" fillId="4" borderId="5" xfId="0" applyNumberFormat="1" applyFont="1" applyFill="1" applyBorder="1" applyAlignment="1">
      <alignment horizontal="center" vertical="center"/>
    </xf>
    <xf numFmtId="14" fontId="5" fillId="4" borderId="7" xfId="0" applyNumberFormat="1" applyFont="1" applyFill="1" applyBorder="1" applyAlignment="1">
      <alignment horizontal="center" vertical="center"/>
    </xf>
  </cellXfs>
  <cellStyles count="5">
    <cellStyle name="Comma" xfId="1" builtinId="3"/>
    <cellStyle name="Comma 2" xfId="2" xr:uid="{4B03019B-CF21-4256-A9F8-01F1BE5BF299}"/>
    <cellStyle name="Hyperlink" xfId="4" builtinId="8"/>
    <cellStyle name="Normal" xfId="0" builtinId="0"/>
    <cellStyle name="Text Snip" xfId="3" xr:uid="{CF629CC7-55F4-44E7-B8CE-44C87286F7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lvoet05/Documents/Zakelijk/Enablement/Wem%20Hackathon/One%20Click%20Workbook/Versions%20of%20tool/181119.04%20OneClickWorkbook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lloos04/Desktop/OneClickWorkbook/OneClickWorkbookv4.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lation"/>
      <sheetName val="Currency Codes"/>
      <sheetName val="cdProfile"/>
      <sheetName val="cdProfileComp"/>
      <sheetName val="cdAccounts"/>
      <sheetName val="cdAccountsComp"/>
      <sheetName val="cdNotsigAcc"/>
      <sheetName val="cdPSPs"/>
      <sheetName val="csPSPsComp"/>
      <sheetName val="cdRisks"/>
      <sheetName val="cdRisksComp"/>
      <sheetName val="cdWCGWCodes"/>
      <sheetName val="cdWCGWCodesComp"/>
      <sheetName val="cdWCGWs"/>
      <sheetName val="cdWCGWsComp"/>
      <sheetName val="Work"/>
      <sheetName val="Scoping"/>
      <sheetName val="Configuration"/>
      <sheetName val="Lead Template"/>
      <sheetName val="POSPsheet"/>
      <sheetName val="POSPDetail"/>
      <sheetName val="Audit Plan"/>
      <sheetName val="Risks"/>
      <sheetName val="CRA Summary"/>
      <sheetName val="GL &amp; Mapping helper"/>
      <sheetName val="GL &amp; Mapping"/>
      <sheetName val="Dummy"/>
      <sheetName val="Expectation"/>
      <sheetName val="Variance threshold"/>
      <sheetName val="EY Canvas data diagnostics"/>
    </sheetNames>
    <sheetDataSet>
      <sheetData sheetId="0"/>
      <sheetData sheetId="1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CUC</v>
          </cell>
        </row>
        <row r="35">
          <cell r="A35" t="str">
            <v>CUP</v>
          </cell>
        </row>
        <row r="36">
          <cell r="A36" t="str">
            <v>CVE</v>
          </cell>
        </row>
        <row r="37">
          <cell r="A37" t="str">
            <v>CZK</v>
          </cell>
        </row>
        <row r="38">
          <cell r="A38" t="str">
            <v>DJF</v>
          </cell>
        </row>
        <row r="39">
          <cell r="A39" t="str">
            <v>DKK</v>
          </cell>
        </row>
        <row r="40">
          <cell r="A40" t="str">
            <v>DOP</v>
          </cell>
        </row>
        <row r="41">
          <cell r="A41" t="str">
            <v>DZD</v>
          </cell>
        </row>
        <row r="42">
          <cell r="A42" t="str">
            <v>EGP</v>
          </cell>
        </row>
        <row r="43">
          <cell r="A43" t="str">
            <v>ERN</v>
          </cell>
        </row>
        <row r="44">
          <cell r="A44" t="str">
            <v>ETB</v>
          </cell>
        </row>
        <row r="45">
          <cell r="A45" t="str">
            <v>EUR</v>
          </cell>
        </row>
        <row r="46">
          <cell r="A46" t="str">
            <v>FJD</v>
          </cell>
        </row>
        <row r="47">
          <cell r="A47" t="str">
            <v>FKP</v>
          </cell>
        </row>
        <row r="48">
          <cell r="A48" t="str">
            <v>GBP</v>
          </cell>
        </row>
        <row r="49">
          <cell r="A49" t="str">
            <v>GEL</v>
          </cell>
        </row>
        <row r="50">
          <cell r="A50" t="str">
            <v>GGP</v>
          </cell>
        </row>
        <row r="51">
          <cell r="A51" t="str">
            <v>GHS</v>
          </cell>
        </row>
        <row r="52">
          <cell r="A52" t="str">
            <v>GIP</v>
          </cell>
        </row>
        <row r="53">
          <cell r="A53" t="str">
            <v>GMD</v>
          </cell>
        </row>
        <row r="54">
          <cell r="A54" t="str">
            <v>GNF</v>
          </cell>
        </row>
        <row r="55">
          <cell r="A55" t="str">
            <v>GTQ</v>
          </cell>
        </row>
        <row r="56">
          <cell r="A56" t="str">
            <v>GYD</v>
          </cell>
        </row>
        <row r="57">
          <cell r="A57" t="str">
            <v>HKD</v>
          </cell>
        </row>
        <row r="58">
          <cell r="A58" t="str">
            <v>HNL</v>
          </cell>
        </row>
        <row r="59">
          <cell r="A59" t="str">
            <v>HRK</v>
          </cell>
        </row>
        <row r="60">
          <cell r="A60" t="str">
            <v>HTG</v>
          </cell>
        </row>
        <row r="61">
          <cell r="A61" t="str">
            <v>HUF</v>
          </cell>
        </row>
        <row r="62">
          <cell r="A62" t="str">
            <v>IDR</v>
          </cell>
        </row>
        <row r="63">
          <cell r="A63" t="str">
            <v>ILS</v>
          </cell>
        </row>
        <row r="64">
          <cell r="A64" t="str">
            <v>IMP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JEP</v>
          </cell>
        </row>
        <row r="70">
          <cell r="A70" t="str">
            <v>JMD</v>
          </cell>
        </row>
        <row r="71">
          <cell r="A71" t="str">
            <v>JOD</v>
          </cell>
        </row>
        <row r="72">
          <cell r="A72" t="str">
            <v>JPY</v>
          </cell>
        </row>
        <row r="73">
          <cell r="A73" t="str">
            <v>KES</v>
          </cell>
        </row>
        <row r="74">
          <cell r="A74" t="str">
            <v>KGS</v>
          </cell>
        </row>
        <row r="75">
          <cell r="A75" t="str">
            <v>KHR</v>
          </cell>
        </row>
        <row r="76">
          <cell r="A76" t="str">
            <v>KMF</v>
          </cell>
        </row>
        <row r="77">
          <cell r="A77" t="str">
            <v>KPW</v>
          </cell>
        </row>
        <row r="78">
          <cell r="A78" t="str">
            <v>KRW</v>
          </cell>
        </row>
        <row r="79">
          <cell r="A79" t="str">
            <v>KWD</v>
          </cell>
        </row>
        <row r="80">
          <cell r="A80" t="str">
            <v>KYD</v>
          </cell>
        </row>
        <row r="81">
          <cell r="A81" t="str">
            <v>KZT</v>
          </cell>
        </row>
        <row r="82">
          <cell r="A82" t="str">
            <v>LAK</v>
          </cell>
        </row>
        <row r="83">
          <cell r="A83" t="str">
            <v>LBP</v>
          </cell>
        </row>
        <row r="84">
          <cell r="A84" t="str">
            <v>LKR</v>
          </cell>
        </row>
        <row r="85">
          <cell r="A85" t="str">
            <v>LRD</v>
          </cell>
        </row>
        <row r="86">
          <cell r="A86" t="str">
            <v>LSL</v>
          </cell>
        </row>
        <row r="87">
          <cell r="A87" t="str">
            <v>LTL</v>
          </cell>
        </row>
        <row r="88">
          <cell r="A88" t="str">
            <v>LYD</v>
          </cell>
        </row>
        <row r="89">
          <cell r="A89" t="str">
            <v>MAD</v>
          </cell>
        </row>
        <row r="90">
          <cell r="A90" t="str">
            <v>MDL</v>
          </cell>
        </row>
        <row r="91">
          <cell r="A91" t="str">
            <v>MGA</v>
          </cell>
        </row>
        <row r="92">
          <cell r="A92" t="str">
            <v>MKD</v>
          </cell>
        </row>
        <row r="93">
          <cell r="A93" t="str">
            <v>MMK</v>
          </cell>
        </row>
        <row r="94">
          <cell r="A94" t="str">
            <v>MNT</v>
          </cell>
        </row>
        <row r="95">
          <cell r="A95" t="str">
            <v>MOP</v>
          </cell>
        </row>
        <row r="96">
          <cell r="A96" t="str">
            <v>MRO</v>
          </cell>
        </row>
        <row r="97">
          <cell r="A97" t="str">
            <v>MUR</v>
          </cell>
        </row>
        <row r="98">
          <cell r="A98" t="str">
            <v>MVR</v>
          </cell>
        </row>
        <row r="99">
          <cell r="A99" t="str">
            <v>MWK</v>
          </cell>
        </row>
        <row r="100">
          <cell r="A100" t="str">
            <v>MXN</v>
          </cell>
        </row>
        <row r="101">
          <cell r="A101" t="str">
            <v>MYR</v>
          </cell>
        </row>
        <row r="102">
          <cell r="A102" t="str">
            <v>MZN</v>
          </cell>
        </row>
        <row r="103">
          <cell r="A103" t="str">
            <v>NAD</v>
          </cell>
        </row>
        <row r="104">
          <cell r="A104" t="str">
            <v>NGN</v>
          </cell>
        </row>
        <row r="105">
          <cell r="A105" t="str">
            <v>NIO</v>
          </cell>
        </row>
        <row r="106">
          <cell r="A106" t="str">
            <v>NOK</v>
          </cell>
        </row>
        <row r="107">
          <cell r="A107" t="str">
            <v>NPR</v>
          </cell>
        </row>
        <row r="108">
          <cell r="A108" t="str">
            <v>NZD</v>
          </cell>
        </row>
        <row r="109">
          <cell r="A109" t="str">
            <v>OMR</v>
          </cell>
        </row>
        <row r="110">
          <cell r="A110" t="str">
            <v>PAB</v>
          </cell>
        </row>
        <row r="111">
          <cell r="A111" t="str">
            <v>PEN</v>
          </cell>
        </row>
        <row r="112">
          <cell r="A112" t="str">
            <v>PGK</v>
          </cell>
        </row>
        <row r="113">
          <cell r="A113" t="str">
            <v>PHP</v>
          </cell>
        </row>
        <row r="114">
          <cell r="A114" t="str">
            <v>PKR</v>
          </cell>
        </row>
        <row r="115">
          <cell r="A115" t="str">
            <v>PLN</v>
          </cell>
        </row>
        <row r="116">
          <cell r="A116" t="str">
            <v>PYG</v>
          </cell>
        </row>
        <row r="117">
          <cell r="A117" t="str">
            <v>QAR</v>
          </cell>
        </row>
        <row r="118">
          <cell r="A118" t="str">
            <v>RON</v>
          </cell>
        </row>
        <row r="119">
          <cell r="A119" t="str">
            <v>RSD</v>
          </cell>
        </row>
        <row r="120">
          <cell r="A120" t="str">
            <v>RUB</v>
          </cell>
        </row>
        <row r="121">
          <cell r="A121" t="str">
            <v>RWF</v>
          </cell>
        </row>
        <row r="122">
          <cell r="A122" t="str">
            <v>SAR</v>
          </cell>
        </row>
        <row r="123">
          <cell r="A123" t="str">
            <v>SBD</v>
          </cell>
        </row>
        <row r="124">
          <cell r="A124" t="str">
            <v>SCR</v>
          </cell>
        </row>
        <row r="125">
          <cell r="A125" t="str">
            <v>SDG</v>
          </cell>
        </row>
        <row r="126">
          <cell r="A126" t="str">
            <v>SEK</v>
          </cell>
        </row>
        <row r="127">
          <cell r="A127" t="str">
            <v>SGD</v>
          </cell>
        </row>
        <row r="128">
          <cell r="A128" t="str">
            <v>SHP</v>
          </cell>
        </row>
        <row r="129">
          <cell r="A129" t="str">
            <v>SLL</v>
          </cell>
        </row>
        <row r="130">
          <cell r="A130" t="str">
            <v>SOS</v>
          </cell>
        </row>
        <row r="131">
          <cell r="A131" t="str">
            <v>SPL</v>
          </cell>
        </row>
        <row r="132">
          <cell r="A132" t="str">
            <v>SRD</v>
          </cell>
        </row>
        <row r="133">
          <cell r="A133" t="str">
            <v>STD</v>
          </cell>
        </row>
        <row r="134">
          <cell r="A134" t="str">
            <v>SVC</v>
          </cell>
        </row>
        <row r="135">
          <cell r="A135" t="str">
            <v>SYP</v>
          </cell>
        </row>
        <row r="136">
          <cell r="A136" t="str">
            <v>SZL</v>
          </cell>
        </row>
        <row r="137">
          <cell r="A137" t="str">
            <v>THB</v>
          </cell>
        </row>
        <row r="138">
          <cell r="A138" t="str">
            <v>TJS</v>
          </cell>
        </row>
        <row r="139">
          <cell r="A139" t="str">
            <v>TMT</v>
          </cell>
        </row>
        <row r="140">
          <cell r="A140" t="str">
            <v>TND</v>
          </cell>
        </row>
        <row r="141">
          <cell r="A141" t="str">
            <v>TOP</v>
          </cell>
        </row>
        <row r="142">
          <cell r="A142" t="str">
            <v>TRY</v>
          </cell>
        </row>
        <row r="143">
          <cell r="A143" t="str">
            <v>TTD</v>
          </cell>
        </row>
        <row r="144">
          <cell r="A144" t="str">
            <v>TVD</v>
          </cell>
        </row>
        <row r="145">
          <cell r="A145" t="str">
            <v>TWD</v>
          </cell>
        </row>
        <row r="146">
          <cell r="A146" t="str">
            <v>TZS</v>
          </cell>
        </row>
        <row r="147">
          <cell r="A147" t="str">
            <v>UAH</v>
          </cell>
        </row>
        <row r="148">
          <cell r="A148" t="str">
            <v>UGX</v>
          </cell>
        </row>
        <row r="149">
          <cell r="A149" t="str">
            <v>USD</v>
          </cell>
        </row>
        <row r="150">
          <cell r="A150" t="str">
            <v>UYU</v>
          </cell>
        </row>
        <row r="151">
          <cell r="A151" t="str">
            <v>UZS</v>
          </cell>
        </row>
        <row r="152">
          <cell r="A152" t="str">
            <v>VEF</v>
          </cell>
        </row>
        <row r="153">
          <cell r="A153" t="str">
            <v>VND</v>
          </cell>
        </row>
        <row r="154">
          <cell r="A154" t="str">
            <v>VUV</v>
          </cell>
        </row>
        <row r="155">
          <cell r="A155" t="str">
            <v>WST</v>
          </cell>
        </row>
        <row r="156">
          <cell r="A156" t="str">
            <v>XAF</v>
          </cell>
        </row>
        <row r="157">
          <cell r="A157" t="str">
            <v>XCD</v>
          </cell>
        </row>
        <row r="158">
          <cell r="A158" t="str">
            <v>XDR</v>
          </cell>
        </row>
        <row r="159">
          <cell r="A159" t="str">
            <v>XOF</v>
          </cell>
        </row>
        <row r="160">
          <cell r="A160" t="str">
            <v>XPF</v>
          </cell>
        </row>
        <row r="161">
          <cell r="A161" t="str">
            <v>YER</v>
          </cell>
        </row>
        <row r="162">
          <cell r="A162" t="str">
            <v>ZAR</v>
          </cell>
        </row>
        <row r="163">
          <cell r="A163" t="str">
            <v>ZMW</v>
          </cell>
        </row>
        <row r="164">
          <cell r="A164" t="str">
            <v>ZWD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H10" t="str">
            <v>Y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lation"/>
      <sheetName val="Currency Codes"/>
      <sheetName val="cdProfile"/>
      <sheetName val="cdProfileComp"/>
      <sheetName val="cdAccounts"/>
      <sheetName val="cdAccountsComp"/>
      <sheetName val="cdNotsigAcc"/>
      <sheetName val="cdPSPs"/>
      <sheetName val="csPSPsComp"/>
      <sheetName val="cdRisks"/>
      <sheetName val="cdRisksComp"/>
      <sheetName val="cdWCGWCodes"/>
      <sheetName val="cdWCGWCodesComp"/>
      <sheetName val="cdWCGWs"/>
      <sheetName val="cdWCGWsComp"/>
      <sheetName val="Work"/>
      <sheetName val="Scoping"/>
      <sheetName val="Configuration"/>
      <sheetName val="Lead Template"/>
      <sheetName val="Audit Plan"/>
      <sheetName val="Risks"/>
      <sheetName val="CRA Summary"/>
      <sheetName val="GL &amp; Mapping"/>
      <sheetName val="Thresholds"/>
      <sheetName val="GAM Thresholds"/>
      <sheetName val="C01-Confirmations"/>
      <sheetName val="E02-Conf. and subs. receipts"/>
      <sheetName val="E03-Rollforward"/>
      <sheetName val="E04.1-AR cutoff-Invoice"/>
      <sheetName val="E04.2-AR cutoff-Deliv"/>
      <sheetName val="F01 Observ. counts"/>
      <sheetName val="F02-Confirmation"/>
      <sheetName val="F04-Roll-forward"/>
      <sheetName val="F05.1-cut-off (sales)"/>
      <sheetName val="F05.2-cut-off (Purch)"/>
      <sheetName val="F06-Valuation"/>
      <sheetName val="F07-NRV"/>
      <sheetName val="K01-Reconcile with GL"/>
      <sheetName val="K02-additions &amp; dispos."/>
      <sheetName val="K04-Depreciation"/>
      <sheetName val="K05-Impairment"/>
      <sheetName val="N03-cut-off"/>
      <sheetName val="N04 Sear. Un. Trad. Pay"/>
      <sheetName val="P01.1-Prov. (Litigations)"/>
      <sheetName val="P01.2-Prov (Accr liab)"/>
      <sheetName val="T01-T04- Reconciliation"/>
      <sheetName val="Expectation"/>
      <sheetName val="Variance threshold"/>
      <sheetName val="EY Canvas data diagnostics"/>
    </sheetNames>
    <sheetDataSet>
      <sheetData sheetId="0" refreshError="1"/>
      <sheetData sheetId="1">
        <row r="2">
          <cell r="A2" t="str">
            <v>AED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H1" t="str">
            <v>English</v>
          </cell>
        </row>
      </sheetData>
      <sheetData sheetId="17">
        <row r="6">
          <cell r="Y6">
            <v>0</v>
          </cell>
        </row>
        <row r="7">
          <cell r="Y7">
            <v>0</v>
          </cell>
        </row>
        <row r="8">
          <cell r="Y8">
            <v>0</v>
          </cell>
        </row>
        <row r="9">
          <cell r="Y9">
            <v>0</v>
          </cell>
        </row>
        <row r="11">
          <cell r="Y11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</row>
        <row r="389"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</row>
        <row r="390"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</row>
        <row r="392"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</row>
        <row r="393"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</row>
        <row r="394"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</row>
        <row r="395"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</row>
        <row r="396"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</row>
        <row r="397"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</row>
        <row r="398"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</row>
        <row r="399"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</row>
        <row r="400"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</row>
        <row r="401"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</row>
        <row r="402"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</row>
        <row r="403"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</row>
        <row r="404"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</row>
        <row r="405"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</row>
        <row r="406"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</row>
        <row r="407"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</row>
        <row r="408"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</row>
        <row r="409"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</row>
        <row r="410"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</row>
        <row r="411"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</row>
        <row r="412"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</row>
        <row r="413"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</row>
        <row r="414"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</row>
        <row r="415"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</row>
        <row r="416"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</row>
        <row r="417"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</row>
        <row r="418"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</row>
        <row r="419"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</row>
        <row r="420"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</row>
        <row r="421"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</row>
        <row r="422"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</row>
        <row r="423"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</row>
        <row r="424"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</row>
        <row r="425"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</row>
        <row r="426"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</row>
        <row r="427"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</row>
        <row r="428"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</row>
        <row r="430"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</row>
        <row r="431"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</row>
        <row r="432"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</row>
        <row r="433"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</row>
        <row r="434"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</row>
        <row r="435"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</row>
        <row r="437"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</row>
        <row r="438"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</row>
        <row r="439"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</row>
        <row r="440"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</row>
        <row r="441"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</row>
        <row r="442"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</row>
        <row r="443"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</row>
        <row r="444"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</row>
        <row r="445"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</row>
        <row r="447"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</row>
        <row r="448"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</row>
        <row r="449"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</row>
        <row r="450"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</row>
        <row r="451"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</row>
        <row r="452"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</row>
        <row r="453"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</row>
        <row r="454"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</row>
        <row r="455"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</row>
        <row r="456"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</row>
        <row r="457"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</row>
        <row r="458"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</row>
        <row r="459"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</row>
        <row r="460"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</row>
        <row r="461"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</row>
        <row r="462"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</row>
        <row r="463"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</row>
        <row r="464"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</row>
        <row r="465"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</row>
        <row r="466"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</row>
        <row r="467"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</row>
        <row r="468"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</row>
        <row r="470"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</row>
        <row r="471"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</row>
        <row r="472"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</row>
        <row r="473"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</row>
        <row r="474"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</row>
        <row r="475"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</row>
        <row r="476"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</row>
        <row r="477"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</row>
        <row r="478"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</row>
        <row r="479"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</row>
        <row r="480"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</row>
        <row r="481"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</row>
        <row r="482"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</row>
        <row r="484"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</row>
        <row r="485"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</row>
        <row r="486"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</row>
        <row r="487"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</row>
        <row r="488"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</row>
        <row r="489"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</row>
        <row r="490"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</row>
        <row r="491"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</row>
        <row r="492"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</row>
        <row r="493"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</row>
        <row r="494"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</row>
        <row r="495"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</row>
        <row r="496"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</row>
        <row r="497"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</row>
        <row r="498"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</row>
        <row r="499"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</row>
        <row r="500"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</row>
        <row r="501"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</row>
        <row r="502"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</row>
        <row r="503"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</row>
        <row r="504"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</row>
        <row r="505"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</row>
        <row r="506"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</row>
        <row r="507"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</row>
        <row r="508"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</row>
        <row r="509"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</row>
        <row r="510"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</row>
        <row r="511"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</row>
        <row r="512"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</row>
        <row r="513"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</row>
        <row r="514"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</row>
        <row r="515"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</row>
        <row r="516"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</row>
        <row r="517"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</row>
        <row r="518"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</row>
        <row r="519"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</row>
        <row r="520"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</row>
        <row r="521"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</row>
        <row r="522"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</row>
        <row r="523"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</row>
        <row r="524"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</row>
        <row r="525"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</row>
        <row r="526"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</row>
        <row r="527"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</row>
        <row r="528"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</row>
        <row r="529"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</row>
        <row r="530"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</row>
        <row r="531"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</row>
        <row r="532"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</row>
        <row r="533"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</row>
        <row r="534"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</row>
        <row r="535"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</row>
        <row r="536"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</row>
        <row r="537"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</row>
        <row r="538"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</row>
        <row r="539"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</row>
        <row r="540"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</row>
        <row r="541"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</row>
        <row r="542"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</row>
        <row r="543"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</row>
        <row r="545"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</row>
        <row r="547"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</row>
        <row r="548"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</row>
        <row r="550"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</row>
        <row r="551"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</row>
        <row r="552"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</row>
        <row r="553"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</row>
        <row r="554"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</row>
        <row r="555"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</row>
        <row r="557"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</row>
        <row r="558"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</row>
        <row r="560"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</row>
        <row r="561"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</row>
        <row r="562"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</row>
        <row r="563"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</row>
        <row r="567"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</row>
        <row r="570"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</row>
        <row r="571"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</row>
        <row r="572"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</row>
        <row r="573"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</row>
        <row r="574"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</row>
        <row r="575"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</row>
        <row r="577"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</row>
        <row r="578"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</row>
        <row r="579"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</row>
        <row r="580"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</row>
        <row r="581"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</row>
        <row r="583"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</row>
        <row r="584"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</row>
        <row r="585"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</row>
        <row r="587"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</row>
        <row r="588"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</row>
        <row r="589"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</row>
        <row r="590"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</row>
        <row r="591"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</row>
        <row r="592"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</row>
        <row r="593"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</row>
        <row r="594"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</row>
        <row r="595"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</row>
        <row r="596"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</row>
        <row r="597"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</row>
        <row r="598"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</row>
        <row r="599"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</row>
        <row r="600"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</row>
        <row r="601"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</row>
        <row r="602"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</row>
        <row r="603"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</row>
        <row r="604"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</row>
        <row r="605"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</row>
        <row r="606"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</row>
        <row r="607"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</row>
        <row r="608"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</row>
        <row r="609"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</row>
        <row r="610"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</row>
        <row r="611"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</row>
        <row r="612"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</row>
        <row r="613"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</row>
        <row r="614"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</row>
        <row r="615"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</row>
        <row r="617"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</row>
        <row r="618"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</row>
        <row r="619"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</row>
        <row r="620"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</row>
        <row r="621"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</row>
        <row r="622"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</row>
        <row r="623"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</row>
        <row r="624"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</row>
        <row r="625"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</row>
        <row r="626"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</row>
        <row r="627"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</row>
        <row r="628"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</row>
        <row r="629"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</row>
        <row r="630"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</row>
        <row r="631"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</row>
        <row r="632"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</row>
        <row r="633"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</row>
        <row r="634"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</row>
        <row r="635"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</row>
        <row r="638"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</row>
        <row r="639"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</row>
        <row r="640"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</row>
        <row r="641"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</row>
        <row r="642"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</row>
        <row r="643"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</row>
        <row r="644"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</row>
        <row r="646"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</row>
        <row r="647"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</row>
        <row r="648"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</row>
        <row r="649"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</row>
        <row r="650"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</row>
        <row r="651"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</row>
        <row r="652"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</row>
        <row r="653"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</row>
        <row r="654"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</row>
        <row r="656"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</row>
        <row r="657"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</row>
        <row r="658"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</row>
        <row r="659"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</row>
        <row r="660"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</row>
        <row r="661"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</row>
        <row r="662"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</row>
        <row r="663"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</row>
        <row r="664"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</row>
        <row r="665"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</row>
        <row r="666"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</row>
        <row r="668"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</row>
        <row r="669"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</row>
        <row r="670"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</row>
        <row r="671"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</row>
        <row r="672"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</row>
        <row r="673"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</row>
        <row r="674"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</row>
        <row r="675"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</row>
        <row r="676"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</row>
        <row r="677"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</row>
        <row r="678"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</row>
        <row r="679"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</row>
        <row r="680">
          <cell r="B680">
            <v>0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</row>
        <row r="681"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</row>
        <row r="682"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</row>
        <row r="683">
          <cell r="B683">
            <v>0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</row>
        <row r="684"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</row>
        <row r="685"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</row>
        <row r="686"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</row>
        <row r="687"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</row>
        <row r="688">
          <cell r="B688">
            <v>0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</row>
        <row r="689"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</row>
        <row r="690"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</row>
        <row r="691">
          <cell r="B691">
            <v>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</row>
        <row r="692"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</row>
        <row r="693"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</row>
        <row r="694">
          <cell r="B694">
            <v>0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</row>
        <row r="695"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</row>
        <row r="696"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</row>
        <row r="697"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</row>
        <row r="698">
          <cell r="B698">
            <v>0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</row>
        <row r="699"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</row>
        <row r="700">
          <cell r="B700">
            <v>0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</row>
        <row r="701"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</row>
        <row r="702"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</row>
        <row r="703">
          <cell r="B703">
            <v>0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</row>
        <row r="704">
          <cell r="B704">
            <v>0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</row>
        <row r="705"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</row>
        <row r="706"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</row>
        <row r="707"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</row>
        <row r="708"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</row>
        <row r="709"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</row>
        <row r="710"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</row>
        <row r="711"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</row>
        <row r="712"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</row>
        <row r="713">
          <cell r="B713">
            <v>0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</row>
        <row r="714"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</row>
        <row r="715"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</row>
        <row r="716"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</row>
        <row r="717">
          <cell r="B717">
            <v>0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</row>
        <row r="718"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</row>
        <row r="719">
          <cell r="B719">
            <v>0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</row>
        <row r="720"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</row>
        <row r="721"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</row>
        <row r="722"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</row>
        <row r="723"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</row>
        <row r="724"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</row>
        <row r="725">
          <cell r="B725">
            <v>0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</row>
        <row r="726"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</row>
        <row r="727"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</row>
        <row r="728"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</row>
        <row r="729"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</row>
        <row r="730">
          <cell r="B730">
            <v>0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</row>
        <row r="731"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</row>
        <row r="732"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</row>
        <row r="733"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</row>
        <row r="734"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</row>
        <row r="735"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</row>
        <row r="736"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</row>
        <row r="737">
          <cell r="B737">
            <v>0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</row>
        <row r="738">
          <cell r="B738">
            <v>0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</row>
        <row r="739"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</row>
        <row r="740"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</row>
        <row r="741">
          <cell r="B741">
            <v>0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</row>
        <row r="742">
          <cell r="B742">
            <v>0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</row>
        <row r="743">
          <cell r="B743">
            <v>0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</row>
        <row r="744">
          <cell r="B744">
            <v>0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</row>
        <row r="745"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</row>
        <row r="746"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</row>
        <row r="747"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</row>
        <row r="748">
          <cell r="B748">
            <v>0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</row>
        <row r="749">
          <cell r="B749">
            <v>0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</row>
        <row r="750"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</row>
        <row r="751">
          <cell r="B751">
            <v>0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</row>
        <row r="752">
          <cell r="B752">
            <v>0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</row>
        <row r="753"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</row>
        <row r="754"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</row>
        <row r="755">
          <cell r="B755">
            <v>0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</row>
        <row r="756">
          <cell r="B756">
            <v>0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</row>
        <row r="757">
          <cell r="B757">
            <v>0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</row>
        <row r="758"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</row>
        <row r="759">
          <cell r="B759">
            <v>0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</row>
        <row r="760">
          <cell r="B760">
            <v>0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</row>
        <row r="761">
          <cell r="B761">
            <v>0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</row>
        <row r="762">
          <cell r="B762">
            <v>0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</row>
        <row r="763">
          <cell r="B763">
            <v>0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</row>
        <row r="764">
          <cell r="B764">
            <v>0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</row>
        <row r="765">
          <cell r="B765">
            <v>0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</row>
        <row r="766"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</row>
        <row r="767"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</row>
        <row r="768">
          <cell r="B768">
            <v>0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</row>
        <row r="769"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</row>
        <row r="770">
          <cell r="B770">
            <v>0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</row>
        <row r="771">
          <cell r="B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</row>
        <row r="772">
          <cell r="B772">
            <v>0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</row>
        <row r="773">
          <cell r="B773">
            <v>0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</row>
        <row r="774">
          <cell r="B774">
            <v>0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</row>
        <row r="775">
          <cell r="B775">
            <v>0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</row>
        <row r="776">
          <cell r="B776">
            <v>0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</row>
        <row r="777"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</row>
        <row r="778"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</row>
        <row r="779">
          <cell r="B779">
            <v>0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</row>
        <row r="780">
          <cell r="B780">
            <v>0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</row>
        <row r="781">
          <cell r="B781">
            <v>0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</row>
        <row r="782">
          <cell r="B782">
            <v>0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</row>
        <row r="783"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</row>
        <row r="784">
          <cell r="B784">
            <v>0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</row>
        <row r="785">
          <cell r="B785">
            <v>0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</row>
        <row r="786">
          <cell r="B786">
            <v>0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</row>
        <row r="787">
          <cell r="B787">
            <v>0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</row>
        <row r="788"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</row>
        <row r="789"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</row>
        <row r="790">
          <cell r="B790">
            <v>0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</row>
        <row r="791">
          <cell r="B791">
            <v>0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</row>
        <row r="792">
          <cell r="B792">
            <v>0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</row>
        <row r="793">
          <cell r="B793">
            <v>0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</row>
        <row r="794">
          <cell r="B794">
            <v>0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</row>
        <row r="795">
          <cell r="B795">
            <v>0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</row>
        <row r="796">
          <cell r="B796">
            <v>0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</row>
        <row r="797">
          <cell r="B797">
            <v>0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</row>
        <row r="798">
          <cell r="B798">
            <v>0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</row>
        <row r="799"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</row>
        <row r="800"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</row>
        <row r="801"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</row>
        <row r="802">
          <cell r="B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</row>
        <row r="803">
          <cell r="B803">
            <v>0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</row>
        <row r="804">
          <cell r="B804">
            <v>0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</row>
        <row r="805"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</row>
        <row r="806">
          <cell r="B806">
            <v>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</row>
        <row r="807"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</row>
        <row r="808">
          <cell r="B808">
            <v>0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</row>
        <row r="809"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</row>
        <row r="810"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</row>
        <row r="811"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</row>
        <row r="812"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</row>
        <row r="813">
          <cell r="B813">
            <v>0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</row>
        <row r="814">
          <cell r="B814">
            <v>0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</row>
        <row r="815">
          <cell r="B815">
            <v>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</row>
        <row r="816">
          <cell r="B816">
            <v>0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</row>
        <row r="817">
          <cell r="B817">
            <v>0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</row>
        <row r="818">
          <cell r="B818">
            <v>0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</row>
        <row r="819">
          <cell r="B819">
            <v>0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</row>
        <row r="820">
          <cell r="B820">
            <v>0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</row>
        <row r="821">
          <cell r="B821">
            <v>0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</row>
        <row r="822">
          <cell r="B822">
            <v>0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</row>
        <row r="823">
          <cell r="B823">
            <v>0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</row>
        <row r="824">
          <cell r="B824">
            <v>0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</row>
        <row r="825"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</row>
        <row r="826"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</row>
        <row r="827">
          <cell r="B827">
            <v>0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</row>
        <row r="828">
          <cell r="B828">
            <v>0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</row>
        <row r="829"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</row>
        <row r="830">
          <cell r="B830">
            <v>0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</row>
        <row r="831"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</row>
        <row r="832"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</row>
        <row r="833">
          <cell r="B833">
            <v>0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</row>
        <row r="834">
          <cell r="B834">
            <v>0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</row>
        <row r="835"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</row>
        <row r="836">
          <cell r="B836">
            <v>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</row>
        <row r="837">
          <cell r="B837">
            <v>0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</row>
        <row r="838">
          <cell r="B838">
            <v>0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</row>
        <row r="839"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</row>
        <row r="840">
          <cell r="B840">
            <v>0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</row>
        <row r="841">
          <cell r="B841">
            <v>0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</row>
        <row r="842">
          <cell r="B842">
            <v>0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</row>
        <row r="843">
          <cell r="B843">
            <v>0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</row>
        <row r="844">
          <cell r="B844">
            <v>0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</row>
        <row r="845">
          <cell r="B845">
            <v>0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</row>
        <row r="846">
          <cell r="B846">
            <v>0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</row>
        <row r="847"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</row>
        <row r="848">
          <cell r="B848">
            <v>0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</row>
        <row r="849">
          <cell r="B849">
            <v>0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</row>
        <row r="850">
          <cell r="B850">
            <v>0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</row>
        <row r="851">
          <cell r="B851">
            <v>0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</row>
        <row r="852">
          <cell r="B852">
            <v>0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</row>
        <row r="853">
          <cell r="B853">
            <v>0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</row>
        <row r="854">
          <cell r="B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</row>
        <row r="855">
          <cell r="B855">
            <v>0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</row>
        <row r="856">
          <cell r="B856">
            <v>0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</row>
        <row r="857">
          <cell r="B857">
            <v>0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</row>
        <row r="858">
          <cell r="B858">
            <v>0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</row>
        <row r="859">
          <cell r="B859">
            <v>0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</row>
        <row r="860">
          <cell r="B860">
            <v>0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</row>
        <row r="861">
          <cell r="B861">
            <v>0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</row>
        <row r="862">
          <cell r="B862">
            <v>0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</row>
        <row r="863">
          <cell r="B863">
            <v>0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</row>
        <row r="864"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</row>
        <row r="865">
          <cell r="B865">
            <v>0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</row>
        <row r="866">
          <cell r="B866">
            <v>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</row>
        <row r="867">
          <cell r="B867">
            <v>0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</row>
        <row r="868">
          <cell r="B868">
            <v>0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</row>
        <row r="869">
          <cell r="B869">
            <v>0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</row>
        <row r="870">
          <cell r="B870">
            <v>0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</row>
        <row r="871">
          <cell r="B871">
            <v>0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</row>
        <row r="872">
          <cell r="B872">
            <v>0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</row>
        <row r="873">
          <cell r="B873">
            <v>0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</row>
        <row r="874"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</row>
        <row r="875">
          <cell r="B875">
            <v>0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</row>
        <row r="876">
          <cell r="B876">
            <v>0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</row>
        <row r="877">
          <cell r="B877">
            <v>0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</row>
        <row r="878">
          <cell r="B878">
            <v>0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</row>
        <row r="879"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</row>
        <row r="880"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</row>
        <row r="881">
          <cell r="B881">
            <v>0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</row>
        <row r="882">
          <cell r="B882">
            <v>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</row>
        <row r="883"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</row>
        <row r="884">
          <cell r="B884">
            <v>0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</row>
        <row r="885">
          <cell r="B885">
            <v>0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</row>
        <row r="886">
          <cell r="B886">
            <v>0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</row>
        <row r="887">
          <cell r="B887">
            <v>0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</row>
        <row r="888">
          <cell r="B888">
            <v>0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</row>
        <row r="889"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</row>
        <row r="890">
          <cell r="B890">
            <v>0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</row>
        <row r="891">
          <cell r="B891">
            <v>0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</row>
        <row r="892"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</row>
        <row r="893">
          <cell r="B893">
            <v>0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</row>
        <row r="894">
          <cell r="B894">
            <v>0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</row>
        <row r="895">
          <cell r="B895">
            <v>0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</row>
        <row r="896">
          <cell r="B896">
            <v>0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</row>
        <row r="897">
          <cell r="B897">
            <v>0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</row>
        <row r="898"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</row>
        <row r="899">
          <cell r="B899">
            <v>0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</row>
        <row r="900"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</row>
        <row r="901"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</row>
        <row r="902">
          <cell r="B902">
            <v>0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</row>
        <row r="903">
          <cell r="B903">
            <v>0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</row>
        <row r="904">
          <cell r="B904">
            <v>0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</row>
        <row r="905">
          <cell r="B905">
            <v>0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</row>
        <row r="906">
          <cell r="B906">
            <v>0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</row>
        <row r="907">
          <cell r="B907">
            <v>0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</row>
        <row r="908">
          <cell r="B908">
            <v>0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</row>
        <row r="909">
          <cell r="B909">
            <v>0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</row>
        <row r="910"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</row>
        <row r="911"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</row>
        <row r="912"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</row>
        <row r="913"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</row>
        <row r="914"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</row>
        <row r="915"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</row>
        <row r="916">
          <cell r="B916">
            <v>0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</row>
        <row r="919"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</row>
        <row r="920"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</row>
        <row r="921"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</row>
        <row r="922"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</row>
        <row r="923"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</row>
        <row r="924"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</row>
        <row r="925"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</row>
        <row r="926"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</row>
        <row r="927"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</row>
        <row r="928"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</row>
        <row r="929"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</row>
        <row r="930"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</row>
        <row r="931"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</row>
        <row r="932"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</row>
        <row r="933"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</row>
        <row r="934"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</row>
        <row r="935">
          <cell r="B935">
            <v>0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</row>
        <row r="936">
          <cell r="B936">
            <v>0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</row>
        <row r="937"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</row>
        <row r="938">
          <cell r="B938">
            <v>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</row>
        <row r="939"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</row>
        <row r="940">
          <cell r="B940">
            <v>0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</row>
        <row r="941"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</row>
        <row r="942">
          <cell r="B942">
            <v>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</row>
        <row r="943">
          <cell r="B943">
            <v>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</row>
        <row r="944"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</row>
        <row r="945">
          <cell r="B945">
            <v>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</row>
        <row r="946"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</row>
        <row r="947"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</row>
        <row r="948"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</row>
        <row r="949">
          <cell r="B949">
            <v>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</row>
        <row r="950">
          <cell r="B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</row>
        <row r="951">
          <cell r="B951">
            <v>0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</row>
        <row r="952">
          <cell r="B952">
            <v>0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</row>
        <row r="953"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</row>
        <row r="954">
          <cell r="B954">
            <v>0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</row>
        <row r="955">
          <cell r="B955">
            <v>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</row>
        <row r="956">
          <cell r="B956">
            <v>0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</row>
        <row r="957"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</row>
        <row r="958">
          <cell r="B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</row>
        <row r="959">
          <cell r="B959">
            <v>0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</row>
        <row r="960">
          <cell r="B960">
            <v>0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</row>
        <row r="961"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</row>
        <row r="962"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</row>
        <row r="963">
          <cell r="B963">
            <v>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</row>
        <row r="964">
          <cell r="B964">
            <v>0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</row>
        <row r="965"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</row>
        <row r="966"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</row>
        <row r="967">
          <cell r="B967">
            <v>0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</row>
        <row r="968"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</row>
        <row r="969">
          <cell r="B969">
            <v>0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</row>
        <row r="970"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</row>
        <row r="971"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</row>
        <row r="972">
          <cell r="B972">
            <v>0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</row>
        <row r="973"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</row>
        <row r="974"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</row>
        <row r="975"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</row>
        <row r="976">
          <cell r="B976">
            <v>0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</row>
        <row r="977"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</row>
        <row r="978">
          <cell r="B978">
            <v>0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</row>
        <row r="979"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</row>
        <row r="980">
          <cell r="B980">
            <v>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</row>
        <row r="981">
          <cell r="B981">
            <v>0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</row>
        <row r="982">
          <cell r="B982">
            <v>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</row>
        <row r="983">
          <cell r="B983">
            <v>0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</row>
        <row r="984">
          <cell r="B984">
            <v>0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</row>
        <row r="985">
          <cell r="B985">
            <v>0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</row>
        <row r="986">
          <cell r="B986">
            <v>0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</row>
        <row r="987"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</row>
        <row r="988">
          <cell r="B988">
            <v>0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</row>
        <row r="989"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</row>
        <row r="990">
          <cell r="B990">
            <v>0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</row>
        <row r="991">
          <cell r="B991">
            <v>0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</row>
        <row r="992">
          <cell r="B992">
            <v>0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</row>
        <row r="993">
          <cell r="B993">
            <v>0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</row>
        <row r="994">
          <cell r="B994">
            <v>0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</row>
        <row r="995">
          <cell r="B995">
            <v>0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</row>
        <row r="996">
          <cell r="B996">
            <v>0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</row>
        <row r="997">
          <cell r="B997">
            <v>0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</row>
        <row r="998">
          <cell r="B998">
            <v>0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</row>
        <row r="999">
          <cell r="B999">
            <v>0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</row>
        <row r="1000">
          <cell r="B1000">
            <v>0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</row>
        <row r="1001">
          <cell r="B1001">
            <v>0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</row>
        <row r="1002">
          <cell r="B1002">
            <v>0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</row>
        <row r="1003">
          <cell r="B1003">
            <v>0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</row>
        <row r="1004">
          <cell r="B1004">
            <v>0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0</v>
          </cell>
        </row>
        <row r="1005">
          <cell r="B1005">
            <v>0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</row>
        <row r="1006">
          <cell r="B1006">
            <v>0</v>
          </cell>
          <cell r="C1006">
            <v>0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</row>
        <row r="1007">
          <cell r="B1007">
            <v>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</row>
        <row r="1008">
          <cell r="B1008">
            <v>0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</row>
        <row r="1009">
          <cell r="B1009">
            <v>0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</row>
        <row r="1010"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</row>
        <row r="1011">
          <cell r="B1011">
            <v>0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</row>
        <row r="1012">
          <cell r="B1012">
            <v>0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</row>
        <row r="1013">
          <cell r="B1013">
            <v>0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</row>
        <row r="1014">
          <cell r="B1014">
            <v>0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</row>
        <row r="1015">
          <cell r="B1015">
            <v>0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</row>
        <row r="1016">
          <cell r="B1016">
            <v>0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</row>
        <row r="1017">
          <cell r="B1017">
            <v>0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</row>
        <row r="1018"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</row>
        <row r="1019"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</row>
        <row r="1020">
          <cell r="B1020">
            <v>0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</row>
        <row r="1021"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</row>
        <row r="1022"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</row>
        <row r="1023"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</row>
        <row r="1024"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</row>
        <row r="1025">
          <cell r="B1025">
            <v>0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</row>
        <row r="1026">
          <cell r="B1026">
            <v>0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</row>
        <row r="1027"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</row>
        <row r="1028"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</row>
        <row r="1029"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</row>
        <row r="1030">
          <cell r="B1030">
            <v>0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</row>
        <row r="1031"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</row>
        <row r="1032">
          <cell r="B1032">
            <v>0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</row>
        <row r="1033">
          <cell r="B1033">
            <v>0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</row>
        <row r="1034">
          <cell r="B1034">
            <v>0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</row>
        <row r="1035">
          <cell r="B1035">
            <v>0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</row>
        <row r="1036">
          <cell r="B1036">
            <v>0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</row>
        <row r="1037"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</row>
        <row r="1038">
          <cell r="B1038">
            <v>0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</row>
        <row r="1039">
          <cell r="B1039">
            <v>0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</row>
        <row r="1040">
          <cell r="B1040">
            <v>0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</row>
        <row r="1041">
          <cell r="B1041">
            <v>0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</row>
        <row r="1042"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</row>
        <row r="1043">
          <cell r="B1043">
            <v>0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</row>
        <row r="1044">
          <cell r="B1044">
            <v>0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</row>
        <row r="1045"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</row>
        <row r="1046">
          <cell r="B1046">
            <v>0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</row>
        <row r="1047">
          <cell r="B1047">
            <v>0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</row>
        <row r="1048">
          <cell r="B1048">
            <v>0</v>
          </cell>
          <cell r="C1048">
            <v>0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</row>
        <row r="1049">
          <cell r="B1049">
            <v>0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</row>
        <row r="1050">
          <cell r="B1050">
            <v>0</v>
          </cell>
          <cell r="C1050">
            <v>0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</row>
        <row r="1051">
          <cell r="B1051">
            <v>0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</row>
        <row r="1052">
          <cell r="B1052">
            <v>0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</row>
        <row r="1053">
          <cell r="B1053">
            <v>0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</row>
        <row r="1054">
          <cell r="B1054">
            <v>0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</row>
        <row r="1055">
          <cell r="B1055">
            <v>0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</row>
        <row r="1056">
          <cell r="B1056">
            <v>0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</row>
        <row r="1057">
          <cell r="B1057">
            <v>0</v>
          </cell>
          <cell r="C1057">
            <v>0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>
            <v>0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>
            <v>0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</row>
        <row r="1061"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</row>
        <row r="1062">
          <cell r="B1062">
            <v>0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</row>
        <row r="1063">
          <cell r="B1063">
            <v>0</v>
          </cell>
          <cell r="C1063">
            <v>0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</row>
        <row r="1064">
          <cell r="B1064">
            <v>0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</row>
        <row r="1065">
          <cell r="B1065">
            <v>0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</row>
        <row r="1066">
          <cell r="B1066">
            <v>0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</row>
        <row r="1067"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</row>
        <row r="1068">
          <cell r="B1068">
            <v>0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</row>
        <row r="1069">
          <cell r="B1069">
            <v>0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</row>
        <row r="1070">
          <cell r="B1070">
            <v>0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</row>
        <row r="1071">
          <cell r="B1071">
            <v>0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</row>
        <row r="1072">
          <cell r="B1072">
            <v>0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</row>
        <row r="1073">
          <cell r="B1073">
            <v>0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</row>
        <row r="1074">
          <cell r="B1074">
            <v>0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</row>
        <row r="1075">
          <cell r="B1075">
            <v>0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</row>
        <row r="1076">
          <cell r="B1076">
            <v>0</v>
          </cell>
          <cell r="C1076">
            <v>0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</row>
        <row r="1077"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</row>
        <row r="1078">
          <cell r="B1078">
            <v>0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</row>
        <row r="1079">
          <cell r="B1079">
            <v>0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</row>
        <row r="1080">
          <cell r="B1080">
            <v>0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</row>
        <row r="1081">
          <cell r="B1081">
            <v>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>
            <v>0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>
            <v>0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</row>
        <row r="1085">
          <cell r="B1085">
            <v>0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</row>
        <row r="1086">
          <cell r="B1086">
            <v>0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</row>
        <row r="1087"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</row>
        <row r="1088">
          <cell r="B1088">
            <v>0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</row>
        <row r="1089"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</row>
        <row r="1090"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</row>
        <row r="1091"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</row>
        <row r="1092">
          <cell r="B1092">
            <v>0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</row>
        <row r="1093">
          <cell r="B1093">
            <v>0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</row>
        <row r="1094">
          <cell r="B1094">
            <v>0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</row>
        <row r="1095"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</row>
        <row r="1096">
          <cell r="B1096">
            <v>0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</row>
        <row r="1097">
          <cell r="B1097">
            <v>0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</row>
        <row r="1098">
          <cell r="B1098">
            <v>0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</row>
        <row r="1099">
          <cell r="B1099">
            <v>0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</row>
        <row r="1100">
          <cell r="B1100">
            <v>0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</row>
        <row r="1101">
          <cell r="B1101">
            <v>0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</row>
        <row r="1102">
          <cell r="B1102">
            <v>0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</row>
        <row r="1103">
          <cell r="B1103">
            <v>0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</row>
        <row r="1104">
          <cell r="B1104">
            <v>0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</row>
        <row r="1105">
          <cell r="B1105">
            <v>0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</row>
        <row r="1106">
          <cell r="B1106">
            <v>0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</row>
        <row r="1107">
          <cell r="B1107">
            <v>0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</row>
        <row r="1108">
          <cell r="B1108">
            <v>0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</row>
        <row r="1109"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</row>
        <row r="1110">
          <cell r="B1110">
            <v>0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</row>
        <row r="1111">
          <cell r="B1111">
            <v>0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</row>
        <row r="1112">
          <cell r="B1112">
            <v>0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</row>
        <row r="1113">
          <cell r="B1113">
            <v>0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</row>
        <row r="1114">
          <cell r="B1114">
            <v>0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</row>
        <row r="1115">
          <cell r="B1115">
            <v>0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</row>
        <row r="1116">
          <cell r="B1116">
            <v>0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</row>
        <row r="1117">
          <cell r="B1117">
            <v>0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</row>
        <row r="1118">
          <cell r="B1118">
            <v>0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</row>
        <row r="1119">
          <cell r="B1119">
            <v>0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</row>
        <row r="1120">
          <cell r="B1120">
            <v>0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</row>
        <row r="1121">
          <cell r="B1121">
            <v>0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</row>
        <row r="1122"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</row>
        <row r="1123">
          <cell r="B1123">
            <v>0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</row>
        <row r="1124">
          <cell r="B1124">
            <v>0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</row>
        <row r="1125">
          <cell r="B1125">
            <v>0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</row>
        <row r="1126">
          <cell r="B1126">
            <v>0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</row>
        <row r="1127">
          <cell r="B1127">
            <v>0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</row>
        <row r="1128">
          <cell r="B1128">
            <v>0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</row>
        <row r="1129">
          <cell r="B1129">
            <v>0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</row>
        <row r="1130"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</row>
        <row r="1131">
          <cell r="B1131">
            <v>0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</row>
        <row r="1132">
          <cell r="B1132">
            <v>0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</row>
        <row r="1133">
          <cell r="B1133">
            <v>0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</row>
        <row r="1134">
          <cell r="B1134">
            <v>0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</row>
        <row r="1135">
          <cell r="B1135">
            <v>0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</row>
        <row r="1136"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>
            <v>0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</row>
        <row r="1138">
          <cell r="B1138">
            <v>0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</row>
        <row r="1139">
          <cell r="B1139">
            <v>0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0">
          <cell r="B1140">
            <v>0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</row>
        <row r="1141"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</row>
        <row r="1142">
          <cell r="B1142">
            <v>0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0</v>
          </cell>
        </row>
        <row r="1143">
          <cell r="B1143">
            <v>0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</row>
        <row r="1144">
          <cell r="B1144">
            <v>0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</row>
        <row r="1145">
          <cell r="B1145">
            <v>0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</row>
        <row r="1146">
          <cell r="B1146">
            <v>0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0</v>
          </cell>
        </row>
        <row r="1147">
          <cell r="B1147">
            <v>0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</row>
        <row r="1148"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</row>
        <row r="1149">
          <cell r="B1149">
            <v>0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</row>
        <row r="1150">
          <cell r="B1150">
            <v>0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</row>
        <row r="1151">
          <cell r="B1151">
            <v>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</row>
        <row r="1152">
          <cell r="B1152">
            <v>0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</row>
        <row r="1153">
          <cell r="B1153">
            <v>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>
            <v>0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</row>
        <row r="1155">
          <cell r="B1155">
            <v>0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</row>
        <row r="1156">
          <cell r="B1156">
            <v>0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</row>
        <row r="1157">
          <cell r="B1157">
            <v>0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</row>
        <row r="1158">
          <cell r="B1158">
            <v>0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</row>
        <row r="1159">
          <cell r="B1159">
            <v>0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</row>
        <row r="1160"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</row>
        <row r="1161">
          <cell r="B1161">
            <v>0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</row>
        <row r="1162">
          <cell r="B1162">
            <v>0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>
            <v>0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</row>
        <row r="1164">
          <cell r="B1164">
            <v>0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</row>
        <row r="1165">
          <cell r="B1165">
            <v>0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</row>
        <row r="1166">
          <cell r="B1166">
            <v>0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</row>
        <row r="1167">
          <cell r="B1167">
            <v>0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</row>
        <row r="1168">
          <cell r="B1168">
            <v>0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</row>
        <row r="1169">
          <cell r="B1169">
            <v>0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</row>
        <row r="1170">
          <cell r="B1170">
            <v>0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</row>
        <row r="1171">
          <cell r="B1171">
            <v>0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</row>
        <row r="1172">
          <cell r="B1172">
            <v>0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</row>
        <row r="1173">
          <cell r="B1173">
            <v>0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</row>
        <row r="1174"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</row>
        <row r="1175">
          <cell r="B1175">
            <v>0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</row>
        <row r="1176">
          <cell r="B1176">
            <v>0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</row>
        <row r="1177">
          <cell r="B1177">
            <v>0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</row>
        <row r="1178">
          <cell r="B1178">
            <v>0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</row>
        <row r="1179">
          <cell r="B1179">
            <v>0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</row>
        <row r="1180">
          <cell r="B1180">
            <v>0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</row>
        <row r="1181">
          <cell r="B1181">
            <v>0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</row>
        <row r="1182">
          <cell r="B1182">
            <v>0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</row>
        <row r="1183">
          <cell r="B1183">
            <v>0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</row>
        <row r="1184">
          <cell r="B1184">
            <v>0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</row>
        <row r="1185">
          <cell r="B1185">
            <v>0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</row>
        <row r="1186">
          <cell r="B1186">
            <v>0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</row>
        <row r="1187">
          <cell r="B1187">
            <v>0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</row>
        <row r="1188">
          <cell r="B1188">
            <v>0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</row>
        <row r="1189">
          <cell r="B1189">
            <v>0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</row>
        <row r="1190">
          <cell r="B1190">
            <v>0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</row>
        <row r="1191">
          <cell r="B1191">
            <v>0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</row>
        <row r="1192">
          <cell r="B1192">
            <v>0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</row>
        <row r="1193">
          <cell r="B1193">
            <v>0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</row>
        <row r="1194">
          <cell r="B1194">
            <v>0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</row>
        <row r="1195">
          <cell r="B1195">
            <v>0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</row>
        <row r="1196">
          <cell r="B1196">
            <v>0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</row>
        <row r="1197">
          <cell r="B1197">
            <v>0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</row>
        <row r="1198">
          <cell r="B1198">
            <v>0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</row>
        <row r="1199">
          <cell r="B1199">
            <v>0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</row>
        <row r="1200">
          <cell r="B1200">
            <v>0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</row>
        <row r="1201">
          <cell r="B1201">
            <v>0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</row>
        <row r="1202">
          <cell r="B1202">
            <v>0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</row>
        <row r="1203">
          <cell r="B1203">
            <v>0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</row>
        <row r="1204">
          <cell r="B1204">
            <v>0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</row>
        <row r="1205">
          <cell r="B1205">
            <v>0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</row>
        <row r="1206">
          <cell r="B1206">
            <v>0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</row>
        <row r="1207">
          <cell r="B1207">
            <v>0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</row>
        <row r="1208">
          <cell r="B1208">
            <v>0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</row>
        <row r="1209">
          <cell r="B1209">
            <v>0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</row>
        <row r="1210">
          <cell r="B1210">
            <v>0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</row>
        <row r="1211">
          <cell r="B1211">
            <v>0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</row>
        <row r="1212">
          <cell r="B1212">
            <v>0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</row>
        <row r="1213">
          <cell r="B1213">
            <v>0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</row>
        <row r="1214">
          <cell r="B1214">
            <v>0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</row>
        <row r="1215">
          <cell r="B1215">
            <v>0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</row>
        <row r="1216">
          <cell r="B1216">
            <v>0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</row>
        <row r="1217">
          <cell r="B1217">
            <v>0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</row>
        <row r="1218">
          <cell r="B1218">
            <v>0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</row>
        <row r="1219">
          <cell r="B1219">
            <v>0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</row>
        <row r="1220">
          <cell r="B1220">
            <v>0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</row>
        <row r="1221">
          <cell r="B1221">
            <v>0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</row>
        <row r="1222">
          <cell r="B1222">
            <v>0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>
            <v>0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>
            <v>0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>
            <v>0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</row>
        <row r="1226">
          <cell r="B1226">
            <v>0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</row>
        <row r="1227">
          <cell r="B1227">
            <v>0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</row>
        <row r="1228">
          <cell r="B1228">
            <v>0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</row>
        <row r="1229">
          <cell r="B1229">
            <v>0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</row>
        <row r="1230">
          <cell r="B1230">
            <v>0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</row>
        <row r="1231">
          <cell r="B1231">
            <v>0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</row>
        <row r="1232">
          <cell r="B1232">
            <v>0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</row>
        <row r="1233">
          <cell r="B1233">
            <v>0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</row>
        <row r="1234">
          <cell r="B1234">
            <v>0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</row>
        <row r="1235">
          <cell r="B1235">
            <v>0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>
            <v>0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</row>
        <row r="1237">
          <cell r="B1237">
            <v>0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>
            <v>0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</row>
        <row r="1239">
          <cell r="B1239">
            <v>0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</row>
        <row r="1240">
          <cell r="B1240">
            <v>0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</row>
        <row r="1241">
          <cell r="B1241">
            <v>0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</row>
        <row r="1242">
          <cell r="B1242">
            <v>0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</row>
        <row r="1243">
          <cell r="B1243">
            <v>0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</row>
        <row r="1244">
          <cell r="B1244">
            <v>0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</row>
        <row r="1245">
          <cell r="B1245">
            <v>0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</row>
        <row r="1246">
          <cell r="B1246">
            <v>0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</row>
        <row r="1247">
          <cell r="B1247">
            <v>0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</row>
        <row r="1248">
          <cell r="B1248">
            <v>0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</row>
        <row r="1249">
          <cell r="B1249">
            <v>0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</row>
        <row r="1250">
          <cell r="B1250">
            <v>0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</row>
        <row r="1251">
          <cell r="B1251">
            <v>0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</row>
        <row r="1252">
          <cell r="B1252">
            <v>0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</row>
        <row r="1253">
          <cell r="B1253">
            <v>0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</row>
        <row r="1254">
          <cell r="B1254">
            <v>0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</row>
        <row r="1255">
          <cell r="B1255">
            <v>0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</row>
        <row r="1256">
          <cell r="B1256">
            <v>0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</row>
        <row r="1257">
          <cell r="B1257">
            <v>0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</row>
        <row r="1258"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</row>
        <row r="1259"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</row>
        <row r="1260"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0</v>
          </cell>
        </row>
        <row r="1261">
          <cell r="B1261">
            <v>0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</row>
        <row r="1262">
          <cell r="B1262">
            <v>0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0</v>
          </cell>
        </row>
        <row r="1263"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</row>
        <row r="1264"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</row>
        <row r="1265"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>
            <v>0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0</v>
          </cell>
        </row>
        <row r="1269">
          <cell r="B1269">
            <v>0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0</v>
          </cell>
        </row>
        <row r="1270">
          <cell r="B1270">
            <v>0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0</v>
          </cell>
        </row>
        <row r="1271">
          <cell r="B1271">
            <v>0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0</v>
          </cell>
        </row>
        <row r="1272">
          <cell r="B1272">
            <v>0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</row>
        <row r="1273">
          <cell r="B1273">
            <v>0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</row>
        <row r="1274">
          <cell r="B1274">
            <v>0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0</v>
          </cell>
        </row>
        <row r="1275">
          <cell r="B1275">
            <v>0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0</v>
          </cell>
        </row>
        <row r="1276">
          <cell r="B1276">
            <v>0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0</v>
          </cell>
        </row>
        <row r="1277">
          <cell r="B1277">
            <v>0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</row>
        <row r="1278">
          <cell r="B1278">
            <v>0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</row>
        <row r="1279">
          <cell r="B1279">
            <v>0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</row>
        <row r="1280">
          <cell r="B1280">
            <v>0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</row>
        <row r="1281">
          <cell r="B1281">
            <v>0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</row>
        <row r="1282">
          <cell r="B1282">
            <v>0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</row>
        <row r="1283">
          <cell r="B1283">
            <v>0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>
            <v>0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</row>
        <row r="1285"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</row>
        <row r="1286">
          <cell r="B1286">
            <v>0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</row>
        <row r="1287">
          <cell r="B1287">
            <v>0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</row>
        <row r="1288">
          <cell r="B1288">
            <v>0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</row>
        <row r="1289">
          <cell r="B1289">
            <v>0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</row>
        <row r="1290">
          <cell r="B1290">
            <v>0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</row>
        <row r="1291">
          <cell r="B1291">
            <v>0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</row>
        <row r="1292">
          <cell r="B1292">
            <v>0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>
            <v>0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>
            <v>0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</row>
        <row r="1295">
          <cell r="B1295">
            <v>0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</row>
        <row r="1296">
          <cell r="B1296">
            <v>0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</row>
        <row r="1297">
          <cell r="B1297">
            <v>0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</row>
        <row r="1298">
          <cell r="B1298">
            <v>0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</row>
        <row r="1299">
          <cell r="B1299">
            <v>0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</row>
        <row r="1300">
          <cell r="B1300">
            <v>0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</row>
        <row r="1301">
          <cell r="B1301">
            <v>0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</row>
        <row r="1302">
          <cell r="B1302">
            <v>0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</row>
        <row r="1303">
          <cell r="B1303">
            <v>0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>
            <v>0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</row>
        <row r="1305">
          <cell r="B1305">
            <v>0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</row>
        <row r="1306">
          <cell r="B1306">
            <v>0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</row>
        <row r="1307">
          <cell r="B1307">
            <v>0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</row>
        <row r="1308">
          <cell r="B1308">
            <v>0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09"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</row>
        <row r="1310">
          <cell r="B1310">
            <v>0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</row>
        <row r="1311">
          <cell r="B1311">
            <v>0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</row>
        <row r="1312"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</row>
        <row r="1313">
          <cell r="B1313">
            <v>0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</row>
        <row r="1314">
          <cell r="B1314">
            <v>0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</row>
        <row r="1315">
          <cell r="B1315">
            <v>0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</row>
        <row r="1316">
          <cell r="B1316">
            <v>0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0</v>
          </cell>
        </row>
        <row r="1317">
          <cell r="B1317">
            <v>0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</row>
        <row r="1318">
          <cell r="B1318">
            <v>0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</row>
        <row r="1319">
          <cell r="B1319">
            <v>0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</row>
        <row r="1320">
          <cell r="B1320">
            <v>0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</row>
        <row r="1321">
          <cell r="B1321">
            <v>0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</row>
        <row r="1322">
          <cell r="B1322">
            <v>0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</row>
        <row r="1323">
          <cell r="B1323">
            <v>0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</row>
        <row r="1324">
          <cell r="B1324">
            <v>0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0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</row>
        <row r="1325">
          <cell r="B1325">
            <v>0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</row>
        <row r="1326">
          <cell r="B1326">
            <v>0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</row>
        <row r="1327">
          <cell r="B1327">
            <v>0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</row>
        <row r="1328">
          <cell r="B1328">
            <v>0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</row>
        <row r="1329">
          <cell r="B1329">
            <v>0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</row>
        <row r="1330">
          <cell r="B1330">
            <v>0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</row>
        <row r="1331">
          <cell r="B1331">
            <v>0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</row>
        <row r="1332">
          <cell r="B1332">
            <v>0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</row>
        <row r="1333">
          <cell r="B1333">
            <v>0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</row>
        <row r="1334">
          <cell r="B1334">
            <v>0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</row>
        <row r="1335">
          <cell r="B1335">
            <v>0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</row>
        <row r="1336">
          <cell r="B1336">
            <v>0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</row>
        <row r="1337">
          <cell r="B1337">
            <v>0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</row>
        <row r="1338">
          <cell r="B1338">
            <v>0</v>
          </cell>
          <cell r="C1338">
            <v>0</v>
          </cell>
          <cell r="D1338">
            <v>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</row>
        <row r="1339">
          <cell r="B1339">
            <v>0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</row>
        <row r="1340">
          <cell r="B1340">
            <v>0</v>
          </cell>
          <cell r="C1340">
            <v>0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</row>
        <row r="1341">
          <cell r="B1341">
            <v>0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</row>
        <row r="1342">
          <cell r="B1342">
            <v>0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</row>
        <row r="1343">
          <cell r="B1343">
            <v>0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</row>
        <row r="1344">
          <cell r="B1344">
            <v>0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</row>
        <row r="1345">
          <cell r="B1345">
            <v>0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</row>
        <row r="1346">
          <cell r="B1346">
            <v>0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</row>
        <row r="1347">
          <cell r="B1347">
            <v>0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</row>
        <row r="1348">
          <cell r="B1348">
            <v>0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</row>
        <row r="1349">
          <cell r="B1349">
            <v>0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0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</row>
        <row r="1350">
          <cell r="B1350">
            <v>0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  <cell r="X1350">
            <v>0</v>
          </cell>
          <cell r="Y1350">
            <v>0</v>
          </cell>
          <cell r="Z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0</v>
          </cell>
        </row>
        <row r="1351">
          <cell r="B1351">
            <v>0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0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0</v>
          </cell>
        </row>
        <row r="1352">
          <cell r="B1352">
            <v>0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0</v>
          </cell>
        </row>
        <row r="1353">
          <cell r="B1353">
            <v>0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0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</row>
        <row r="1354">
          <cell r="B1354">
            <v>0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</row>
        <row r="1355">
          <cell r="B1355">
            <v>0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</row>
        <row r="1356">
          <cell r="B1356">
            <v>0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</row>
        <row r="1357">
          <cell r="B1357">
            <v>0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</row>
        <row r="1358">
          <cell r="B1358">
            <v>0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</row>
        <row r="1359">
          <cell r="B1359">
            <v>0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</row>
        <row r="1360"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</row>
        <row r="1361"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</row>
        <row r="1362">
          <cell r="B1362">
            <v>0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</row>
        <row r="1363">
          <cell r="B1363">
            <v>0</v>
          </cell>
          <cell r="C1363">
            <v>0</v>
          </cell>
          <cell r="D1363">
            <v>0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</row>
        <row r="1364">
          <cell r="B1364">
            <v>0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</row>
        <row r="1365">
          <cell r="B1365">
            <v>0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</row>
        <row r="1366">
          <cell r="B1366">
            <v>0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</row>
        <row r="1367">
          <cell r="B1367">
            <v>0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</row>
        <row r="1368">
          <cell r="B1368">
            <v>0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</row>
        <row r="1369">
          <cell r="B1369">
            <v>0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</row>
        <row r="1370">
          <cell r="B1370">
            <v>0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</row>
        <row r="1371">
          <cell r="B1371">
            <v>0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</row>
        <row r="1372"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</row>
        <row r="1373">
          <cell r="B1373">
            <v>0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</row>
        <row r="1374">
          <cell r="B1374">
            <v>0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</row>
        <row r="1375">
          <cell r="B1375">
            <v>0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</row>
        <row r="1376">
          <cell r="B1376">
            <v>0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</row>
        <row r="1377">
          <cell r="B1377">
            <v>0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0</v>
          </cell>
        </row>
        <row r="1378">
          <cell r="B1378">
            <v>0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</row>
        <row r="1379">
          <cell r="B1379">
            <v>0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</row>
        <row r="1380">
          <cell r="B1380">
            <v>0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</row>
        <row r="1381">
          <cell r="B1381">
            <v>0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</row>
        <row r="1382">
          <cell r="B1382">
            <v>0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</row>
        <row r="1383">
          <cell r="B1383">
            <v>0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</row>
        <row r="1384">
          <cell r="B1384">
            <v>0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</row>
        <row r="1385">
          <cell r="B1385">
            <v>0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</row>
        <row r="1386">
          <cell r="B1386">
            <v>0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</row>
        <row r="1387">
          <cell r="B1387">
            <v>0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</row>
        <row r="1388">
          <cell r="B1388">
            <v>0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</row>
        <row r="1389">
          <cell r="B1389">
            <v>0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</row>
        <row r="1390">
          <cell r="B1390">
            <v>0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</row>
        <row r="1391">
          <cell r="B1391">
            <v>0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</row>
        <row r="1392">
          <cell r="B1392">
            <v>0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</row>
        <row r="1393">
          <cell r="B1393">
            <v>0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</row>
        <row r="1394">
          <cell r="B1394">
            <v>0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</row>
        <row r="1395">
          <cell r="B1395">
            <v>0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</row>
        <row r="1396">
          <cell r="B1396">
            <v>0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</row>
        <row r="1397"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</row>
        <row r="1398"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</row>
        <row r="1399">
          <cell r="B1399">
            <v>0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</row>
        <row r="1400">
          <cell r="B1400">
            <v>0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</row>
        <row r="1401">
          <cell r="B1401">
            <v>0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</row>
        <row r="1402">
          <cell r="B1402">
            <v>0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</row>
        <row r="1403"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</row>
        <row r="1404"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</row>
        <row r="1405"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</row>
        <row r="1406">
          <cell r="B1406">
            <v>0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</row>
        <row r="1407">
          <cell r="B1407">
            <v>0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</row>
        <row r="1408">
          <cell r="B1408">
            <v>0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</row>
        <row r="1409">
          <cell r="B1409">
            <v>0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</row>
        <row r="1410">
          <cell r="B1410">
            <v>0</v>
          </cell>
          <cell r="C1410">
            <v>0</v>
          </cell>
          <cell r="D1410">
            <v>0</v>
          </cell>
          <cell r="E1410">
            <v>0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</row>
        <row r="1411">
          <cell r="B1411">
            <v>0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</row>
        <row r="1412">
          <cell r="B1412">
            <v>0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</row>
        <row r="1413">
          <cell r="B1413">
            <v>0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</row>
        <row r="1414">
          <cell r="B1414">
            <v>0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</row>
        <row r="1415">
          <cell r="B1415">
            <v>0</v>
          </cell>
          <cell r="C1415">
            <v>0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</row>
        <row r="1416">
          <cell r="B1416">
            <v>0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</row>
        <row r="1417">
          <cell r="B1417">
            <v>0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</row>
        <row r="1418"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</row>
        <row r="1419"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</row>
        <row r="1420"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</row>
        <row r="1421"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</row>
        <row r="1422"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</row>
        <row r="1423">
          <cell r="B1423">
            <v>0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</row>
        <row r="1424">
          <cell r="B1424">
            <v>0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</row>
        <row r="1425">
          <cell r="B1425">
            <v>0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</row>
        <row r="1426"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</row>
        <row r="1427"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</row>
        <row r="1428"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</row>
        <row r="1429"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</row>
        <row r="1430">
          <cell r="B1430">
            <v>0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</row>
        <row r="1431"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</row>
        <row r="1432"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</row>
        <row r="1433">
          <cell r="B1433">
            <v>0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</row>
        <row r="1434">
          <cell r="B1434">
            <v>0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</row>
        <row r="1435">
          <cell r="B1435">
            <v>0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</row>
        <row r="1436">
          <cell r="B1436">
            <v>0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</row>
        <row r="1437"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</row>
        <row r="1438">
          <cell r="B1438">
            <v>0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</row>
        <row r="1439">
          <cell r="B1439">
            <v>0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</row>
        <row r="1440">
          <cell r="B1440">
            <v>0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</row>
        <row r="1441">
          <cell r="B1441">
            <v>0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</row>
        <row r="1442"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</row>
        <row r="1443"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</row>
        <row r="1444">
          <cell r="B1444">
            <v>0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</row>
        <row r="1445"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</row>
        <row r="1446"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</row>
        <row r="1447"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</row>
        <row r="1448"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</row>
        <row r="1449"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</row>
        <row r="1450">
          <cell r="B1450">
            <v>0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</row>
        <row r="1451"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</row>
        <row r="1452">
          <cell r="B1452">
            <v>0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</row>
        <row r="1453">
          <cell r="B1453">
            <v>0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</row>
        <row r="1454"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</row>
        <row r="1455"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</row>
        <row r="1456"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</row>
        <row r="1457"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</row>
        <row r="1458">
          <cell r="B1458">
            <v>0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</row>
        <row r="1459"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</row>
        <row r="1460">
          <cell r="B1460">
            <v>0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</row>
        <row r="1461">
          <cell r="B1461">
            <v>0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</row>
        <row r="1462"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</row>
        <row r="1463">
          <cell r="B1463">
            <v>0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</row>
        <row r="1464"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</row>
        <row r="1465"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</row>
        <row r="1466">
          <cell r="B1466">
            <v>0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</row>
        <row r="1467"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</row>
        <row r="1468"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</row>
        <row r="1469"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</row>
        <row r="1470"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</row>
        <row r="1471"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</row>
        <row r="1472"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</row>
        <row r="1473"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</row>
        <row r="1474"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</row>
        <row r="1475"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</row>
        <row r="1476">
          <cell r="B1476">
            <v>0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</row>
        <row r="1477">
          <cell r="B1477">
            <v>0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</row>
        <row r="1478">
          <cell r="B1478">
            <v>0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</row>
        <row r="1479">
          <cell r="B1479">
            <v>0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</row>
        <row r="1480">
          <cell r="B1480">
            <v>0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</row>
        <row r="1481">
          <cell r="B1481">
            <v>0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</row>
        <row r="1482">
          <cell r="B1482">
            <v>0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</row>
        <row r="1483">
          <cell r="B1483">
            <v>0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</row>
        <row r="1484"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</row>
        <row r="1485"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</row>
        <row r="1486"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</row>
        <row r="1487"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</row>
        <row r="1488"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</row>
        <row r="1489"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</row>
        <row r="1490"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</row>
        <row r="1491"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</row>
        <row r="1492"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</row>
        <row r="1493">
          <cell r="B1493">
            <v>0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</row>
        <row r="1494">
          <cell r="B1494">
            <v>0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</row>
        <row r="1495">
          <cell r="B1495">
            <v>0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</row>
        <row r="1496">
          <cell r="B1496">
            <v>0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</row>
        <row r="1497">
          <cell r="B1497">
            <v>0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</row>
        <row r="1498">
          <cell r="B1498">
            <v>0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</row>
        <row r="1499">
          <cell r="B1499">
            <v>0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</row>
        <row r="1500">
          <cell r="B1500">
            <v>0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</row>
        <row r="1501">
          <cell r="B1501">
            <v>0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</row>
        <row r="1502">
          <cell r="B1502">
            <v>0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</row>
        <row r="1503">
          <cell r="B1503">
            <v>0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</row>
        <row r="1504">
          <cell r="B1504">
            <v>0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</row>
        <row r="1505">
          <cell r="B1505">
            <v>0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</row>
        <row r="1506">
          <cell r="B1506">
            <v>0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</row>
        <row r="1507">
          <cell r="B1507">
            <v>0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</row>
        <row r="1508">
          <cell r="B1508">
            <v>0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0</v>
          </cell>
        </row>
        <row r="1509">
          <cell r="B1509">
            <v>0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</row>
        <row r="1510">
          <cell r="B1510">
            <v>0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</row>
        <row r="1511">
          <cell r="B1511">
            <v>0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</row>
        <row r="1512">
          <cell r="B1512">
            <v>0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</row>
        <row r="1513">
          <cell r="B1513">
            <v>0</v>
          </cell>
          <cell r="C1513">
            <v>0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</row>
        <row r="1514">
          <cell r="B1514">
            <v>0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</row>
        <row r="1515">
          <cell r="B1515">
            <v>0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</row>
        <row r="1516">
          <cell r="B1516">
            <v>0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</row>
        <row r="1517">
          <cell r="B1517">
            <v>0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</row>
        <row r="1518">
          <cell r="B1518">
            <v>0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</row>
        <row r="1519">
          <cell r="B1519">
            <v>0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</row>
        <row r="1520">
          <cell r="B1520">
            <v>0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</row>
        <row r="1521">
          <cell r="B1521">
            <v>0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</row>
        <row r="1522"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</row>
        <row r="1523">
          <cell r="B1523">
            <v>0</v>
          </cell>
          <cell r="C1523">
            <v>0</v>
          </cell>
          <cell r="D1523">
            <v>0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</row>
        <row r="1524">
          <cell r="B1524">
            <v>0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</row>
        <row r="1525">
          <cell r="B1525">
            <v>0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</row>
        <row r="1526">
          <cell r="B1526">
            <v>0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</row>
        <row r="1527">
          <cell r="B1527">
            <v>0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</row>
        <row r="1528">
          <cell r="B1528">
            <v>0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</row>
        <row r="1529"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</row>
        <row r="1530"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</row>
        <row r="1531"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</row>
        <row r="1532"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</row>
        <row r="1533"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</row>
        <row r="1534"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</row>
        <row r="1535"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</row>
        <row r="1536"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</row>
        <row r="1537"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</row>
        <row r="1538">
          <cell r="B1538">
            <v>0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0</v>
          </cell>
        </row>
        <row r="1539">
          <cell r="B1539">
            <v>0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</row>
        <row r="1540">
          <cell r="B1540">
            <v>0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>
            <v>0</v>
          </cell>
          <cell r="W1540">
            <v>0</v>
          </cell>
          <cell r="X1540">
            <v>0</v>
          </cell>
          <cell r="Y1540">
            <v>0</v>
          </cell>
          <cell r="Z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0</v>
          </cell>
        </row>
        <row r="1541">
          <cell r="B1541">
            <v>0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</row>
        <row r="1542">
          <cell r="B1542">
            <v>0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</row>
        <row r="1543">
          <cell r="B1543">
            <v>0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</row>
        <row r="1544">
          <cell r="B1544">
            <v>0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</row>
        <row r="1545">
          <cell r="B1545">
            <v>0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</row>
        <row r="1546">
          <cell r="B1546">
            <v>0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</row>
        <row r="1547">
          <cell r="B1547">
            <v>0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</row>
        <row r="1548">
          <cell r="B1548">
            <v>0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</row>
        <row r="1549">
          <cell r="B1549">
            <v>0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</row>
        <row r="1550">
          <cell r="B1550">
            <v>0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</row>
        <row r="1551">
          <cell r="B1551">
            <v>0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</row>
        <row r="1552">
          <cell r="B1552">
            <v>0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</row>
        <row r="1553">
          <cell r="B1553">
            <v>0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</row>
        <row r="1554">
          <cell r="B1554">
            <v>0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</row>
        <row r="1555">
          <cell r="B1555">
            <v>0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</row>
        <row r="1556">
          <cell r="B1556">
            <v>0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</row>
        <row r="1557">
          <cell r="B1557">
            <v>0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</row>
        <row r="1558">
          <cell r="B1558">
            <v>0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</row>
        <row r="1559">
          <cell r="B1559">
            <v>0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</row>
        <row r="1560">
          <cell r="B1560">
            <v>0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</row>
        <row r="1561">
          <cell r="B1561">
            <v>0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</row>
        <row r="1562">
          <cell r="B1562">
            <v>0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</row>
        <row r="1563">
          <cell r="B1563">
            <v>0</v>
          </cell>
          <cell r="C1563">
            <v>0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</row>
        <row r="1564">
          <cell r="B1564">
            <v>0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</row>
        <row r="1565">
          <cell r="B1565">
            <v>0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</row>
        <row r="1566">
          <cell r="B1566">
            <v>0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</row>
        <row r="1567">
          <cell r="B1567">
            <v>0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</row>
        <row r="1568">
          <cell r="B1568">
            <v>0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</row>
        <row r="1569">
          <cell r="B1569">
            <v>0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</row>
        <row r="1570">
          <cell r="B1570">
            <v>0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</row>
        <row r="1571">
          <cell r="B1571">
            <v>0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</row>
        <row r="1572">
          <cell r="B1572">
            <v>0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</row>
        <row r="1573">
          <cell r="B1573">
            <v>0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</row>
        <row r="1574">
          <cell r="B1574">
            <v>0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</row>
        <row r="1575">
          <cell r="B1575">
            <v>0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</row>
        <row r="1576">
          <cell r="B1576">
            <v>0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</row>
        <row r="1577">
          <cell r="B1577">
            <v>0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</row>
        <row r="1578">
          <cell r="B1578">
            <v>0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</row>
        <row r="1579">
          <cell r="B1579">
            <v>0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</row>
        <row r="1580">
          <cell r="B1580">
            <v>0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</row>
        <row r="1581">
          <cell r="B1581">
            <v>0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</row>
        <row r="1582">
          <cell r="B1582">
            <v>0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</row>
        <row r="1583">
          <cell r="B1583">
            <v>0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</row>
        <row r="1584">
          <cell r="B1584">
            <v>0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</row>
        <row r="1585"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</row>
        <row r="1586"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</row>
        <row r="1587">
          <cell r="B1587">
            <v>0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</row>
        <row r="1588">
          <cell r="B1588">
            <v>0</v>
          </cell>
          <cell r="C1588">
            <v>0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>
            <v>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0</v>
          </cell>
        </row>
        <row r="1589">
          <cell r="B1589">
            <v>0</v>
          </cell>
          <cell r="C1589">
            <v>0</v>
          </cell>
          <cell r="D1589">
            <v>0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</row>
        <row r="1590">
          <cell r="B1590">
            <v>0</v>
          </cell>
          <cell r="C1590">
            <v>0</v>
          </cell>
          <cell r="D1590">
            <v>0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</row>
        <row r="1591">
          <cell r="B1591">
            <v>0</v>
          </cell>
          <cell r="C1591">
            <v>0</v>
          </cell>
          <cell r="D1591">
            <v>0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</row>
        <row r="1592">
          <cell r="B1592">
            <v>0</v>
          </cell>
          <cell r="C1592">
            <v>0</v>
          </cell>
          <cell r="D1592">
            <v>0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</row>
        <row r="1593">
          <cell r="B1593">
            <v>0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</row>
        <row r="1594">
          <cell r="B1594">
            <v>0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</row>
        <row r="1595"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</row>
        <row r="1596"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</row>
        <row r="1597"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</row>
        <row r="1598"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</row>
        <row r="1599"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</row>
        <row r="1600"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</row>
        <row r="1601">
          <cell r="B1601">
            <v>0</v>
          </cell>
          <cell r="C1601">
            <v>0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</row>
        <row r="1602"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</row>
        <row r="1603"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</row>
        <row r="1604">
          <cell r="B1604">
            <v>0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</row>
        <row r="1605">
          <cell r="B1605">
            <v>0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</row>
        <row r="1606">
          <cell r="B1606">
            <v>0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</row>
        <row r="1607">
          <cell r="B1607">
            <v>0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</row>
        <row r="1608">
          <cell r="B1608">
            <v>0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</row>
        <row r="1609">
          <cell r="B1609">
            <v>0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</row>
        <row r="1610"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</row>
        <row r="1611"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</row>
        <row r="1612">
          <cell r="B1612">
            <v>0</v>
          </cell>
          <cell r="C1612">
            <v>0</v>
          </cell>
          <cell r="D1612">
            <v>0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</row>
        <row r="1613"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</row>
        <row r="1614">
          <cell r="B1614">
            <v>0</v>
          </cell>
          <cell r="C1614">
            <v>0</v>
          </cell>
          <cell r="D1614">
            <v>0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</row>
        <row r="1615">
          <cell r="B1615">
            <v>0</v>
          </cell>
          <cell r="C1615">
            <v>0</v>
          </cell>
          <cell r="D1615">
            <v>0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</row>
        <row r="1616">
          <cell r="B1616">
            <v>0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</row>
        <row r="1617"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</row>
        <row r="1618">
          <cell r="B1618">
            <v>0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</row>
        <row r="1619">
          <cell r="B1619">
            <v>0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</row>
        <row r="1620"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</row>
        <row r="1621">
          <cell r="B1621">
            <v>0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</row>
        <row r="1622">
          <cell r="B1622">
            <v>0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</row>
        <row r="1623"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</row>
        <row r="1624">
          <cell r="B1624">
            <v>0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</row>
        <row r="1625">
          <cell r="B1625">
            <v>0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</row>
        <row r="1626">
          <cell r="B1626">
            <v>0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</row>
        <row r="1627"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</row>
        <row r="1628">
          <cell r="B1628">
            <v>0</v>
          </cell>
          <cell r="C1628">
            <v>0</v>
          </cell>
          <cell r="D1628">
            <v>0</v>
          </cell>
          <cell r="E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</row>
        <row r="1629">
          <cell r="B1629">
            <v>0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</row>
        <row r="1630"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</row>
        <row r="1631"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</row>
        <row r="1632">
          <cell r="B1632">
            <v>0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</row>
        <row r="1633">
          <cell r="B1633">
            <v>0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</row>
        <row r="1634">
          <cell r="B1634">
            <v>0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</row>
        <row r="1635"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</row>
        <row r="1636"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</row>
        <row r="1637"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</row>
        <row r="1638">
          <cell r="B1638">
            <v>0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</row>
        <row r="1639">
          <cell r="B1639">
            <v>0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</row>
        <row r="1640">
          <cell r="B1640">
            <v>0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</row>
        <row r="1641">
          <cell r="B1641">
            <v>0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</row>
        <row r="1642">
          <cell r="B1642">
            <v>0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</row>
        <row r="1643">
          <cell r="B1643">
            <v>0</v>
          </cell>
          <cell r="C1643">
            <v>0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</row>
        <row r="1644"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</row>
        <row r="1645"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</row>
        <row r="1646"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</row>
        <row r="1647"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</row>
        <row r="1648">
          <cell r="B1648">
            <v>0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</row>
        <row r="1649">
          <cell r="B1649">
            <v>0</v>
          </cell>
          <cell r="C1649">
            <v>0</v>
          </cell>
          <cell r="D1649">
            <v>0</v>
          </cell>
          <cell r="E1649">
            <v>0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</row>
        <row r="1650"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</row>
        <row r="1651"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</row>
        <row r="1652">
          <cell r="B1652">
            <v>0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</row>
        <row r="1653"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0</v>
          </cell>
          <cell r="V1653">
            <v>0</v>
          </cell>
          <cell r="W1653">
            <v>0</v>
          </cell>
          <cell r="X1653">
            <v>0</v>
          </cell>
          <cell r="Y1653">
            <v>0</v>
          </cell>
          <cell r="Z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0</v>
          </cell>
        </row>
        <row r="1654">
          <cell r="B1654">
            <v>0</v>
          </cell>
          <cell r="C1654">
            <v>0</v>
          </cell>
          <cell r="D1654">
            <v>0</v>
          </cell>
          <cell r="E1654">
            <v>0</v>
          </cell>
          <cell r="F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0</v>
          </cell>
          <cell r="V1654">
            <v>0</v>
          </cell>
          <cell r="W1654">
            <v>0</v>
          </cell>
          <cell r="X1654">
            <v>0</v>
          </cell>
          <cell r="Y1654">
            <v>0</v>
          </cell>
          <cell r="Z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0</v>
          </cell>
        </row>
        <row r="1655">
          <cell r="B1655">
            <v>0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0</v>
          </cell>
          <cell r="V1655">
            <v>0</v>
          </cell>
          <cell r="W1655">
            <v>0</v>
          </cell>
          <cell r="X1655">
            <v>0</v>
          </cell>
          <cell r="Y1655">
            <v>0</v>
          </cell>
          <cell r="Z1655">
            <v>0</v>
          </cell>
          <cell r="AA1655">
            <v>0</v>
          </cell>
          <cell r="AB1655">
            <v>0</v>
          </cell>
          <cell r="AC1655">
            <v>0</v>
          </cell>
          <cell r="AD1655">
            <v>0</v>
          </cell>
        </row>
        <row r="1656">
          <cell r="B1656">
            <v>0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>
            <v>0</v>
          </cell>
          <cell r="W1656">
            <v>0</v>
          </cell>
          <cell r="X1656">
            <v>0</v>
          </cell>
          <cell r="Y1656">
            <v>0</v>
          </cell>
          <cell r="Z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0</v>
          </cell>
        </row>
        <row r="1657">
          <cell r="B1657">
            <v>0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  <cell r="W1657">
            <v>0</v>
          </cell>
          <cell r="X1657">
            <v>0</v>
          </cell>
          <cell r="Y1657">
            <v>0</v>
          </cell>
          <cell r="Z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0</v>
          </cell>
        </row>
        <row r="1658">
          <cell r="B1658">
            <v>0</v>
          </cell>
          <cell r="C1658">
            <v>0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0</v>
          </cell>
          <cell r="W1658">
            <v>0</v>
          </cell>
          <cell r="X1658">
            <v>0</v>
          </cell>
          <cell r="Y1658">
            <v>0</v>
          </cell>
          <cell r="Z1658">
            <v>0</v>
          </cell>
          <cell r="AA1658">
            <v>0</v>
          </cell>
          <cell r="AB1658">
            <v>0</v>
          </cell>
          <cell r="AC1658">
            <v>0</v>
          </cell>
          <cell r="AD1658">
            <v>0</v>
          </cell>
        </row>
        <row r="1659">
          <cell r="B1659">
            <v>0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</row>
        <row r="1660">
          <cell r="B1660">
            <v>0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</row>
        <row r="1661">
          <cell r="B1661">
            <v>0</v>
          </cell>
          <cell r="C1661">
            <v>0</v>
          </cell>
          <cell r="D1661">
            <v>0</v>
          </cell>
          <cell r="E1661">
            <v>0</v>
          </cell>
          <cell r="F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</row>
        <row r="1662">
          <cell r="B1662">
            <v>0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</row>
        <row r="1663">
          <cell r="B1663">
            <v>0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0</v>
          </cell>
        </row>
        <row r="1664">
          <cell r="B1664">
            <v>0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0</v>
          </cell>
        </row>
        <row r="1665">
          <cell r="B1665">
            <v>0</v>
          </cell>
          <cell r="C1665">
            <v>0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0</v>
          </cell>
          <cell r="Y1665">
            <v>0</v>
          </cell>
          <cell r="Z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0</v>
          </cell>
        </row>
        <row r="1666">
          <cell r="B1666">
            <v>0</v>
          </cell>
          <cell r="C1666">
            <v>0</v>
          </cell>
          <cell r="D1666">
            <v>0</v>
          </cell>
          <cell r="E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0</v>
          </cell>
          <cell r="V1666">
            <v>0</v>
          </cell>
          <cell r="W1666">
            <v>0</v>
          </cell>
          <cell r="X1666">
            <v>0</v>
          </cell>
          <cell r="Y1666">
            <v>0</v>
          </cell>
          <cell r="Z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0</v>
          </cell>
        </row>
        <row r="1667"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</row>
        <row r="1668">
          <cell r="B1668">
            <v>0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</row>
        <row r="1669">
          <cell r="B1669">
            <v>0</v>
          </cell>
          <cell r="C1669">
            <v>0</v>
          </cell>
          <cell r="D1669">
            <v>0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</row>
        <row r="1670"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</row>
        <row r="1671"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</row>
        <row r="1672"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</row>
        <row r="1673">
          <cell r="B1673">
            <v>0</v>
          </cell>
          <cell r="C1673">
            <v>0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</row>
        <row r="1674"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</row>
        <row r="1675"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W1675">
            <v>0</v>
          </cell>
          <cell r="X1675">
            <v>0</v>
          </cell>
          <cell r="Y1675">
            <v>0</v>
          </cell>
          <cell r="Z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0</v>
          </cell>
        </row>
        <row r="1676"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W1676">
            <v>0</v>
          </cell>
          <cell r="X1676">
            <v>0</v>
          </cell>
          <cell r="Y1676">
            <v>0</v>
          </cell>
          <cell r="Z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0</v>
          </cell>
        </row>
        <row r="1677"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</row>
        <row r="1678"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</row>
        <row r="1679"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</row>
        <row r="1680"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</row>
        <row r="1681"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</row>
        <row r="1682"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</row>
        <row r="1683"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</row>
        <row r="1684"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</row>
        <row r="1685"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</row>
        <row r="1686"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</row>
        <row r="1687"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</row>
        <row r="1688"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</row>
        <row r="1689"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0</v>
          </cell>
          <cell r="V1689">
            <v>0</v>
          </cell>
          <cell r="W1689">
            <v>0</v>
          </cell>
          <cell r="X1689">
            <v>0</v>
          </cell>
          <cell r="Y1689">
            <v>0</v>
          </cell>
          <cell r="Z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0</v>
          </cell>
        </row>
        <row r="1690"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0</v>
          </cell>
          <cell r="V1690">
            <v>0</v>
          </cell>
          <cell r="W1690">
            <v>0</v>
          </cell>
          <cell r="X1690">
            <v>0</v>
          </cell>
          <cell r="Y1690">
            <v>0</v>
          </cell>
          <cell r="Z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0</v>
          </cell>
        </row>
        <row r="1691">
          <cell r="B1691">
            <v>0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0</v>
          </cell>
          <cell r="V1691">
            <v>0</v>
          </cell>
          <cell r="W1691">
            <v>0</v>
          </cell>
          <cell r="X1691">
            <v>0</v>
          </cell>
          <cell r="Y1691">
            <v>0</v>
          </cell>
          <cell r="Z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0</v>
          </cell>
        </row>
        <row r="1692"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>
            <v>0</v>
          </cell>
          <cell r="W1692">
            <v>0</v>
          </cell>
          <cell r="X1692">
            <v>0</v>
          </cell>
          <cell r="Y1692">
            <v>0</v>
          </cell>
          <cell r="Z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0</v>
          </cell>
        </row>
        <row r="1693">
          <cell r="B1693">
            <v>0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0</v>
          </cell>
          <cell r="V1693">
            <v>0</v>
          </cell>
          <cell r="W1693">
            <v>0</v>
          </cell>
          <cell r="X1693">
            <v>0</v>
          </cell>
          <cell r="Y1693">
            <v>0</v>
          </cell>
          <cell r="Z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0</v>
          </cell>
        </row>
        <row r="1694">
          <cell r="B1694">
            <v>0</v>
          </cell>
          <cell r="C1694">
            <v>0</v>
          </cell>
          <cell r="D1694">
            <v>0</v>
          </cell>
          <cell r="E1694">
            <v>0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</row>
        <row r="1695">
          <cell r="B1695">
            <v>0</v>
          </cell>
          <cell r="C1695">
            <v>0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</row>
        <row r="1696">
          <cell r="B1696">
            <v>0</v>
          </cell>
          <cell r="C1696">
            <v>0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</row>
        <row r="1697">
          <cell r="B1697">
            <v>0</v>
          </cell>
          <cell r="C1697">
            <v>0</v>
          </cell>
          <cell r="D1697">
            <v>0</v>
          </cell>
          <cell r="E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</row>
        <row r="1698">
          <cell r="B1698">
            <v>0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</row>
        <row r="1699">
          <cell r="B1699">
            <v>0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</row>
        <row r="1700">
          <cell r="B1700">
            <v>0</v>
          </cell>
          <cell r="C1700">
            <v>0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0</v>
          </cell>
          <cell r="W1700">
            <v>0</v>
          </cell>
          <cell r="X1700">
            <v>0</v>
          </cell>
          <cell r="Y1700">
            <v>0</v>
          </cell>
          <cell r="Z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0</v>
          </cell>
        </row>
        <row r="1701">
          <cell r="B1701">
            <v>0</v>
          </cell>
          <cell r="C1701">
            <v>0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>
            <v>0</v>
          </cell>
          <cell r="W1701">
            <v>0</v>
          </cell>
          <cell r="X1701">
            <v>0</v>
          </cell>
          <cell r="Y1701">
            <v>0</v>
          </cell>
          <cell r="Z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0</v>
          </cell>
        </row>
        <row r="1702">
          <cell r="B1702">
            <v>0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  <cell r="Y1702">
            <v>0</v>
          </cell>
          <cell r="Z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0</v>
          </cell>
        </row>
        <row r="1703">
          <cell r="B1703">
            <v>0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0</v>
          </cell>
          <cell r="W1703">
            <v>0</v>
          </cell>
          <cell r="X1703">
            <v>0</v>
          </cell>
          <cell r="Y1703">
            <v>0</v>
          </cell>
          <cell r="Z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0</v>
          </cell>
        </row>
        <row r="1704">
          <cell r="B1704">
            <v>0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</row>
        <row r="1705"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</row>
        <row r="1706">
          <cell r="B1706">
            <v>0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0</v>
          </cell>
          <cell r="V1706">
            <v>0</v>
          </cell>
          <cell r="W1706">
            <v>0</v>
          </cell>
          <cell r="X1706">
            <v>0</v>
          </cell>
          <cell r="Y1706">
            <v>0</v>
          </cell>
          <cell r="Z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0</v>
          </cell>
        </row>
        <row r="1707">
          <cell r="B1707">
            <v>0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0</v>
          </cell>
          <cell r="V1707">
            <v>0</v>
          </cell>
          <cell r="W1707">
            <v>0</v>
          </cell>
          <cell r="X1707">
            <v>0</v>
          </cell>
          <cell r="Y1707">
            <v>0</v>
          </cell>
          <cell r="Z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0</v>
          </cell>
        </row>
        <row r="1708">
          <cell r="B1708">
            <v>0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0</v>
          </cell>
          <cell r="V1708">
            <v>0</v>
          </cell>
          <cell r="W1708">
            <v>0</v>
          </cell>
          <cell r="X1708">
            <v>0</v>
          </cell>
          <cell r="Y1708">
            <v>0</v>
          </cell>
          <cell r="Z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0</v>
          </cell>
        </row>
        <row r="1709">
          <cell r="B1709">
            <v>0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0</v>
          </cell>
          <cell r="V1709">
            <v>0</v>
          </cell>
          <cell r="W1709">
            <v>0</v>
          </cell>
          <cell r="X1709">
            <v>0</v>
          </cell>
          <cell r="Y1709">
            <v>0</v>
          </cell>
          <cell r="Z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0</v>
          </cell>
        </row>
        <row r="1710">
          <cell r="B1710">
            <v>0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0</v>
          </cell>
          <cell r="V1710">
            <v>0</v>
          </cell>
          <cell r="W1710">
            <v>0</v>
          </cell>
          <cell r="X1710">
            <v>0</v>
          </cell>
          <cell r="Y1710">
            <v>0</v>
          </cell>
          <cell r="Z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0</v>
          </cell>
        </row>
        <row r="1711">
          <cell r="B1711">
            <v>0</v>
          </cell>
          <cell r="C1711">
            <v>0</v>
          </cell>
          <cell r="D1711">
            <v>0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0</v>
          </cell>
          <cell r="V1711">
            <v>0</v>
          </cell>
          <cell r="W1711">
            <v>0</v>
          </cell>
          <cell r="X1711">
            <v>0</v>
          </cell>
          <cell r="Y1711">
            <v>0</v>
          </cell>
          <cell r="Z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0</v>
          </cell>
        </row>
        <row r="1712"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0</v>
          </cell>
          <cell r="V1712">
            <v>0</v>
          </cell>
          <cell r="W1712">
            <v>0</v>
          </cell>
          <cell r="X1712">
            <v>0</v>
          </cell>
          <cell r="Y1712">
            <v>0</v>
          </cell>
          <cell r="Z1712">
            <v>0</v>
          </cell>
          <cell r="AA1712">
            <v>0</v>
          </cell>
          <cell r="AB1712">
            <v>0</v>
          </cell>
          <cell r="AC1712">
            <v>0</v>
          </cell>
          <cell r="AD1712">
            <v>0</v>
          </cell>
        </row>
        <row r="1713">
          <cell r="B1713">
            <v>0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</row>
        <row r="1714">
          <cell r="B1714">
            <v>0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0</v>
          </cell>
          <cell r="V1714">
            <v>0</v>
          </cell>
          <cell r="W1714">
            <v>0</v>
          </cell>
          <cell r="X1714">
            <v>0</v>
          </cell>
          <cell r="Y1714">
            <v>0</v>
          </cell>
          <cell r="Z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0</v>
          </cell>
        </row>
        <row r="1715">
          <cell r="B1715">
            <v>0</v>
          </cell>
          <cell r="C1715">
            <v>0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</row>
        <row r="1716"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0</v>
          </cell>
          <cell r="V1716">
            <v>0</v>
          </cell>
          <cell r="W1716">
            <v>0</v>
          </cell>
          <cell r="X1716">
            <v>0</v>
          </cell>
          <cell r="Y1716">
            <v>0</v>
          </cell>
          <cell r="Z1716">
            <v>0</v>
          </cell>
          <cell r="AA1716">
            <v>0</v>
          </cell>
          <cell r="AB1716">
            <v>0</v>
          </cell>
          <cell r="AC1716">
            <v>0</v>
          </cell>
          <cell r="AD1716">
            <v>0</v>
          </cell>
        </row>
        <row r="1717">
          <cell r="B1717">
            <v>0</v>
          </cell>
          <cell r="C1717">
            <v>0</v>
          </cell>
          <cell r="D1717">
            <v>0</v>
          </cell>
          <cell r="E1717">
            <v>0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</row>
        <row r="1718"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>
            <v>0</v>
          </cell>
          <cell r="W1718">
            <v>0</v>
          </cell>
          <cell r="X1718">
            <v>0</v>
          </cell>
          <cell r="Y1718">
            <v>0</v>
          </cell>
          <cell r="Z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0</v>
          </cell>
        </row>
        <row r="1719"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</row>
        <row r="1720"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0</v>
          </cell>
          <cell r="W1720">
            <v>0</v>
          </cell>
          <cell r="X1720">
            <v>0</v>
          </cell>
          <cell r="Y1720">
            <v>0</v>
          </cell>
          <cell r="Z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0</v>
          </cell>
        </row>
        <row r="1721"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</row>
        <row r="1722"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>
            <v>0</v>
          </cell>
          <cell r="Z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0</v>
          </cell>
        </row>
        <row r="1723">
          <cell r="B1723">
            <v>0</v>
          </cell>
          <cell r="C1723">
            <v>0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</row>
        <row r="1724">
          <cell r="B1724">
            <v>0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X1724">
            <v>0</v>
          </cell>
          <cell r="Y1724">
            <v>0</v>
          </cell>
          <cell r="Z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0</v>
          </cell>
        </row>
        <row r="1725"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0</v>
          </cell>
          <cell r="V1725">
            <v>0</v>
          </cell>
          <cell r="W1725">
            <v>0</v>
          </cell>
          <cell r="X1725">
            <v>0</v>
          </cell>
          <cell r="Y1725">
            <v>0</v>
          </cell>
          <cell r="Z1725">
            <v>0</v>
          </cell>
          <cell r="AA1725">
            <v>0</v>
          </cell>
          <cell r="AB1725">
            <v>0</v>
          </cell>
          <cell r="AC1725">
            <v>0</v>
          </cell>
          <cell r="AD1725">
            <v>0</v>
          </cell>
        </row>
        <row r="1726"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</row>
        <row r="1727">
          <cell r="B1727">
            <v>0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</row>
        <row r="1728">
          <cell r="B1728">
            <v>0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</row>
        <row r="1729">
          <cell r="B1729">
            <v>0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</row>
        <row r="1730"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0</v>
          </cell>
          <cell r="V1730">
            <v>0</v>
          </cell>
          <cell r="W1730">
            <v>0</v>
          </cell>
          <cell r="X1730">
            <v>0</v>
          </cell>
          <cell r="Y1730">
            <v>0</v>
          </cell>
          <cell r="Z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0</v>
          </cell>
        </row>
        <row r="1731">
          <cell r="B1731">
            <v>0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>
            <v>0</v>
          </cell>
          <cell r="W1731">
            <v>0</v>
          </cell>
          <cell r="X1731">
            <v>0</v>
          </cell>
          <cell r="Y1731">
            <v>0</v>
          </cell>
          <cell r="Z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0</v>
          </cell>
        </row>
        <row r="1732"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  <cell r="X1732">
            <v>0</v>
          </cell>
          <cell r="Y1732">
            <v>0</v>
          </cell>
          <cell r="Z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0</v>
          </cell>
        </row>
        <row r="1733"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>
            <v>0</v>
          </cell>
          <cell r="Z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</row>
        <row r="1734"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>
            <v>0</v>
          </cell>
          <cell r="Z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0</v>
          </cell>
        </row>
        <row r="1735"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>
            <v>0</v>
          </cell>
          <cell r="Z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0</v>
          </cell>
        </row>
        <row r="1736"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>
            <v>0</v>
          </cell>
          <cell r="Z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0</v>
          </cell>
        </row>
        <row r="1737"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>
            <v>0</v>
          </cell>
          <cell r="W1737">
            <v>0</v>
          </cell>
          <cell r="X1737">
            <v>0</v>
          </cell>
          <cell r="Y1737">
            <v>0</v>
          </cell>
          <cell r="Z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0</v>
          </cell>
        </row>
        <row r="1738"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0</v>
          </cell>
          <cell r="W1738">
            <v>0</v>
          </cell>
          <cell r="X1738">
            <v>0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</row>
        <row r="1739"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>
            <v>0</v>
          </cell>
          <cell r="W1739">
            <v>0</v>
          </cell>
          <cell r="X1739">
            <v>0</v>
          </cell>
          <cell r="Y1739">
            <v>0</v>
          </cell>
          <cell r="Z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0</v>
          </cell>
        </row>
        <row r="1740"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>
            <v>0</v>
          </cell>
          <cell r="W1740">
            <v>0</v>
          </cell>
          <cell r="X1740">
            <v>0</v>
          </cell>
          <cell r="Y1740">
            <v>0</v>
          </cell>
          <cell r="Z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0</v>
          </cell>
        </row>
        <row r="1741"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0</v>
          </cell>
          <cell r="V1741">
            <v>0</v>
          </cell>
          <cell r="W1741">
            <v>0</v>
          </cell>
          <cell r="X1741">
            <v>0</v>
          </cell>
          <cell r="Y1741">
            <v>0</v>
          </cell>
          <cell r="Z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0</v>
          </cell>
        </row>
        <row r="1742">
          <cell r="B1742">
            <v>0</v>
          </cell>
          <cell r="C1742">
            <v>0</v>
          </cell>
          <cell r="D1742">
            <v>0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0</v>
          </cell>
          <cell r="V1742">
            <v>0</v>
          </cell>
          <cell r="W1742">
            <v>0</v>
          </cell>
          <cell r="X1742">
            <v>0</v>
          </cell>
          <cell r="Y1742">
            <v>0</v>
          </cell>
          <cell r="Z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0</v>
          </cell>
        </row>
        <row r="1743"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</row>
        <row r="1744"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0</v>
          </cell>
          <cell r="V1744">
            <v>0</v>
          </cell>
          <cell r="W1744">
            <v>0</v>
          </cell>
          <cell r="X1744">
            <v>0</v>
          </cell>
          <cell r="Y1744">
            <v>0</v>
          </cell>
          <cell r="Z1744">
            <v>0</v>
          </cell>
          <cell r="AA1744">
            <v>0</v>
          </cell>
          <cell r="AB1744">
            <v>0</v>
          </cell>
          <cell r="AC1744">
            <v>0</v>
          </cell>
          <cell r="AD1744">
            <v>0</v>
          </cell>
        </row>
        <row r="1745"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0</v>
          </cell>
          <cell r="V1745">
            <v>0</v>
          </cell>
          <cell r="W1745">
            <v>0</v>
          </cell>
          <cell r="X1745">
            <v>0</v>
          </cell>
          <cell r="Y1745">
            <v>0</v>
          </cell>
          <cell r="Z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0</v>
          </cell>
        </row>
        <row r="1746"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0</v>
          </cell>
          <cell r="V1746">
            <v>0</v>
          </cell>
          <cell r="W1746">
            <v>0</v>
          </cell>
          <cell r="X1746">
            <v>0</v>
          </cell>
          <cell r="Y1746">
            <v>0</v>
          </cell>
          <cell r="Z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0</v>
          </cell>
        </row>
        <row r="1747">
          <cell r="B1747">
            <v>0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0</v>
          </cell>
          <cell r="V1747">
            <v>0</v>
          </cell>
          <cell r="W1747">
            <v>0</v>
          </cell>
          <cell r="X1747">
            <v>0</v>
          </cell>
          <cell r="Y1747">
            <v>0</v>
          </cell>
          <cell r="Z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0</v>
          </cell>
        </row>
        <row r="1748">
          <cell r="B1748">
            <v>0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0</v>
          </cell>
          <cell r="V1748">
            <v>0</v>
          </cell>
          <cell r="W1748">
            <v>0</v>
          </cell>
          <cell r="X1748">
            <v>0</v>
          </cell>
          <cell r="Y1748">
            <v>0</v>
          </cell>
          <cell r="Z1748">
            <v>0</v>
          </cell>
          <cell r="AA1748">
            <v>0</v>
          </cell>
          <cell r="AB1748">
            <v>0</v>
          </cell>
          <cell r="AC1748">
            <v>0</v>
          </cell>
          <cell r="AD1748">
            <v>0</v>
          </cell>
        </row>
        <row r="1749">
          <cell r="B1749">
            <v>0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0</v>
          </cell>
          <cell r="V1749">
            <v>0</v>
          </cell>
          <cell r="W1749">
            <v>0</v>
          </cell>
          <cell r="X1749">
            <v>0</v>
          </cell>
          <cell r="Y1749">
            <v>0</v>
          </cell>
          <cell r="Z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0</v>
          </cell>
        </row>
        <row r="1750">
          <cell r="B1750">
            <v>0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</row>
        <row r="1751"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</row>
        <row r="1752">
          <cell r="B1752">
            <v>0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</row>
        <row r="1753"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>
            <v>0</v>
          </cell>
          <cell r="W1753">
            <v>0</v>
          </cell>
          <cell r="X1753">
            <v>0</v>
          </cell>
          <cell r="Y1753">
            <v>0</v>
          </cell>
          <cell r="Z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0</v>
          </cell>
        </row>
        <row r="1754"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0</v>
          </cell>
          <cell r="V1754">
            <v>0</v>
          </cell>
          <cell r="W1754">
            <v>0</v>
          </cell>
          <cell r="X1754">
            <v>0</v>
          </cell>
          <cell r="Y1754">
            <v>0</v>
          </cell>
          <cell r="Z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0</v>
          </cell>
        </row>
        <row r="1755"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</row>
        <row r="1756"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</row>
        <row r="1757"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>
            <v>0</v>
          </cell>
          <cell r="W1757">
            <v>0</v>
          </cell>
          <cell r="X1757">
            <v>0</v>
          </cell>
          <cell r="Y1757">
            <v>0</v>
          </cell>
          <cell r="Z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0</v>
          </cell>
        </row>
        <row r="1758"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</row>
        <row r="1759">
          <cell r="B1759">
            <v>0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0</v>
          </cell>
          <cell r="V1759">
            <v>0</v>
          </cell>
          <cell r="W1759">
            <v>0</v>
          </cell>
          <cell r="X1759">
            <v>0</v>
          </cell>
          <cell r="Y1759">
            <v>0</v>
          </cell>
          <cell r="Z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0</v>
          </cell>
        </row>
        <row r="1760">
          <cell r="B1760">
            <v>0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>
            <v>0</v>
          </cell>
          <cell r="W1760">
            <v>0</v>
          </cell>
          <cell r="X1760">
            <v>0</v>
          </cell>
          <cell r="Y1760">
            <v>0</v>
          </cell>
          <cell r="Z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0</v>
          </cell>
        </row>
        <row r="1761">
          <cell r="B1761">
            <v>0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</row>
        <row r="1762">
          <cell r="B1762">
            <v>0</v>
          </cell>
          <cell r="C1762">
            <v>0</v>
          </cell>
          <cell r="D1762">
            <v>0</v>
          </cell>
          <cell r="E1762">
            <v>0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</row>
        <row r="1763">
          <cell r="B1763">
            <v>0</v>
          </cell>
          <cell r="C1763">
            <v>0</v>
          </cell>
          <cell r="D1763">
            <v>0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0</v>
          </cell>
          <cell r="V1763">
            <v>0</v>
          </cell>
          <cell r="W1763">
            <v>0</v>
          </cell>
          <cell r="X1763">
            <v>0</v>
          </cell>
          <cell r="Y1763">
            <v>0</v>
          </cell>
          <cell r="Z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0</v>
          </cell>
        </row>
        <row r="1764">
          <cell r="B1764">
            <v>0</v>
          </cell>
          <cell r="C1764">
            <v>0</v>
          </cell>
          <cell r="D1764">
            <v>0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0</v>
          </cell>
          <cell r="V1764">
            <v>0</v>
          </cell>
          <cell r="W1764">
            <v>0</v>
          </cell>
          <cell r="X1764">
            <v>0</v>
          </cell>
          <cell r="Y1764">
            <v>0</v>
          </cell>
          <cell r="Z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0</v>
          </cell>
        </row>
        <row r="1765">
          <cell r="B1765">
            <v>0</v>
          </cell>
          <cell r="C1765">
            <v>0</v>
          </cell>
          <cell r="D1765">
            <v>0</v>
          </cell>
          <cell r="E1765">
            <v>0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0</v>
          </cell>
          <cell r="V1765">
            <v>0</v>
          </cell>
          <cell r="W1765">
            <v>0</v>
          </cell>
          <cell r="X1765">
            <v>0</v>
          </cell>
          <cell r="Y1765">
            <v>0</v>
          </cell>
          <cell r="Z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0</v>
          </cell>
        </row>
        <row r="1766">
          <cell r="B1766">
            <v>0</v>
          </cell>
          <cell r="C1766">
            <v>0</v>
          </cell>
          <cell r="D1766">
            <v>0</v>
          </cell>
          <cell r="E1766">
            <v>0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0</v>
          </cell>
          <cell r="V1766">
            <v>0</v>
          </cell>
          <cell r="W1766">
            <v>0</v>
          </cell>
          <cell r="X1766">
            <v>0</v>
          </cell>
          <cell r="Y1766">
            <v>0</v>
          </cell>
          <cell r="Z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0</v>
          </cell>
        </row>
        <row r="1767">
          <cell r="B1767">
            <v>0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0</v>
          </cell>
          <cell r="V1767">
            <v>0</v>
          </cell>
          <cell r="W1767">
            <v>0</v>
          </cell>
          <cell r="X1767">
            <v>0</v>
          </cell>
          <cell r="Y1767">
            <v>0</v>
          </cell>
          <cell r="Z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0</v>
          </cell>
        </row>
        <row r="1768"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0</v>
          </cell>
          <cell r="V1768">
            <v>0</v>
          </cell>
          <cell r="W1768">
            <v>0</v>
          </cell>
          <cell r="X1768">
            <v>0</v>
          </cell>
          <cell r="Y1768">
            <v>0</v>
          </cell>
          <cell r="Z1768">
            <v>0</v>
          </cell>
          <cell r="AA1768">
            <v>0</v>
          </cell>
          <cell r="AB1768">
            <v>0</v>
          </cell>
          <cell r="AC1768">
            <v>0</v>
          </cell>
          <cell r="AD1768">
            <v>0</v>
          </cell>
        </row>
        <row r="1769"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0</v>
          </cell>
          <cell r="V1769">
            <v>0</v>
          </cell>
          <cell r="W1769">
            <v>0</v>
          </cell>
          <cell r="X1769">
            <v>0</v>
          </cell>
          <cell r="Y1769">
            <v>0</v>
          </cell>
          <cell r="Z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0</v>
          </cell>
        </row>
        <row r="1770">
          <cell r="B1770">
            <v>0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0</v>
          </cell>
          <cell r="V1770">
            <v>0</v>
          </cell>
          <cell r="W1770">
            <v>0</v>
          </cell>
          <cell r="X1770">
            <v>0</v>
          </cell>
          <cell r="Y1770">
            <v>0</v>
          </cell>
          <cell r="Z1770">
            <v>0</v>
          </cell>
          <cell r="AA1770">
            <v>0</v>
          </cell>
          <cell r="AB1770">
            <v>0</v>
          </cell>
          <cell r="AC1770">
            <v>0</v>
          </cell>
          <cell r="AD1770">
            <v>0</v>
          </cell>
        </row>
        <row r="1771"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0</v>
          </cell>
          <cell r="V1771">
            <v>0</v>
          </cell>
          <cell r="W1771">
            <v>0</v>
          </cell>
          <cell r="X1771">
            <v>0</v>
          </cell>
          <cell r="Y1771">
            <v>0</v>
          </cell>
          <cell r="Z1771">
            <v>0</v>
          </cell>
          <cell r="AA1771">
            <v>0</v>
          </cell>
          <cell r="AB1771">
            <v>0</v>
          </cell>
          <cell r="AC1771">
            <v>0</v>
          </cell>
          <cell r="AD1771">
            <v>0</v>
          </cell>
        </row>
        <row r="1772">
          <cell r="B1772">
            <v>0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>
            <v>0</v>
          </cell>
          <cell r="W1772">
            <v>0</v>
          </cell>
          <cell r="X1772">
            <v>0</v>
          </cell>
          <cell r="Y1772">
            <v>0</v>
          </cell>
          <cell r="Z1772">
            <v>0</v>
          </cell>
          <cell r="AA1772">
            <v>0</v>
          </cell>
          <cell r="AB1772">
            <v>0</v>
          </cell>
          <cell r="AC1772">
            <v>0</v>
          </cell>
          <cell r="AD1772">
            <v>0</v>
          </cell>
        </row>
        <row r="1773">
          <cell r="B1773">
            <v>0</v>
          </cell>
          <cell r="C1773">
            <v>0</v>
          </cell>
          <cell r="D1773">
            <v>0</v>
          </cell>
          <cell r="E1773">
            <v>0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</row>
        <row r="1774">
          <cell r="B1774">
            <v>0</v>
          </cell>
          <cell r="C1774">
            <v>0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</row>
        <row r="1775">
          <cell r="B1775">
            <v>0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</row>
        <row r="1776">
          <cell r="B1776">
            <v>0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</row>
        <row r="1777">
          <cell r="B1777">
            <v>0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</row>
        <row r="1778"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</row>
        <row r="1779">
          <cell r="B1779">
            <v>0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</row>
        <row r="1780">
          <cell r="B1780">
            <v>0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</row>
        <row r="1781">
          <cell r="B1781">
            <v>0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</row>
        <row r="1782">
          <cell r="B1782">
            <v>0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</row>
        <row r="1783">
          <cell r="B1783">
            <v>0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0</v>
          </cell>
          <cell r="V1783">
            <v>0</v>
          </cell>
          <cell r="W1783">
            <v>0</v>
          </cell>
          <cell r="X1783">
            <v>0</v>
          </cell>
          <cell r="Y1783">
            <v>0</v>
          </cell>
          <cell r="Z1783">
            <v>0</v>
          </cell>
          <cell r="AA1783">
            <v>0</v>
          </cell>
          <cell r="AB1783">
            <v>0</v>
          </cell>
          <cell r="AC1783">
            <v>0</v>
          </cell>
          <cell r="AD1783">
            <v>0</v>
          </cell>
        </row>
        <row r="1784">
          <cell r="B1784">
            <v>0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0</v>
          </cell>
          <cell r="V1784">
            <v>0</v>
          </cell>
          <cell r="W1784">
            <v>0</v>
          </cell>
          <cell r="X1784">
            <v>0</v>
          </cell>
          <cell r="Y1784">
            <v>0</v>
          </cell>
          <cell r="Z1784">
            <v>0</v>
          </cell>
          <cell r="AA1784">
            <v>0</v>
          </cell>
          <cell r="AB1784">
            <v>0</v>
          </cell>
          <cell r="AC1784">
            <v>0</v>
          </cell>
          <cell r="AD1784">
            <v>0</v>
          </cell>
        </row>
        <row r="1785">
          <cell r="B1785">
            <v>0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>
            <v>0</v>
          </cell>
          <cell r="W1785">
            <v>0</v>
          </cell>
          <cell r="X1785">
            <v>0</v>
          </cell>
          <cell r="Y1785">
            <v>0</v>
          </cell>
          <cell r="Z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0</v>
          </cell>
        </row>
        <row r="1786">
          <cell r="B1786">
            <v>0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0</v>
          </cell>
          <cell r="V1786">
            <v>0</v>
          </cell>
          <cell r="W1786">
            <v>0</v>
          </cell>
          <cell r="X1786">
            <v>0</v>
          </cell>
          <cell r="Y1786">
            <v>0</v>
          </cell>
          <cell r="Z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0</v>
          </cell>
        </row>
        <row r="1787">
          <cell r="B1787">
            <v>0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0</v>
          </cell>
          <cell r="V1787">
            <v>0</v>
          </cell>
          <cell r="W1787">
            <v>0</v>
          </cell>
          <cell r="X1787">
            <v>0</v>
          </cell>
          <cell r="Y1787">
            <v>0</v>
          </cell>
          <cell r="Z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0</v>
          </cell>
        </row>
        <row r="1788">
          <cell r="B1788">
            <v>0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0</v>
          </cell>
          <cell r="V1788">
            <v>0</v>
          </cell>
          <cell r="W1788">
            <v>0</v>
          </cell>
          <cell r="X1788">
            <v>0</v>
          </cell>
          <cell r="Y1788">
            <v>0</v>
          </cell>
          <cell r="Z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0</v>
          </cell>
        </row>
        <row r="1789"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</row>
        <row r="1790"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</row>
        <row r="1791"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</row>
        <row r="1792">
          <cell r="B1792">
            <v>0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</row>
        <row r="1793">
          <cell r="B1793">
            <v>0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</row>
        <row r="1794"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>
            <v>0</v>
          </cell>
          <cell r="W1794">
            <v>0</v>
          </cell>
          <cell r="X1794">
            <v>0</v>
          </cell>
          <cell r="Y1794">
            <v>0</v>
          </cell>
          <cell r="Z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0</v>
          </cell>
        </row>
        <row r="1795"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0</v>
          </cell>
          <cell r="W1795">
            <v>0</v>
          </cell>
          <cell r="X1795">
            <v>0</v>
          </cell>
          <cell r="Y1795">
            <v>0</v>
          </cell>
          <cell r="Z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0</v>
          </cell>
        </row>
        <row r="1796"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>
            <v>0</v>
          </cell>
          <cell r="W1796">
            <v>0</v>
          </cell>
          <cell r="X1796">
            <v>0</v>
          </cell>
          <cell r="Y1796">
            <v>0</v>
          </cell>
          <cell r="Z1796">
            <v>0</v>
          </cell>
          <cell r="AA1796">
            <v>0</v>
          </cell>
          <cell r="AB1796">
            <v>0</v>
          </cell>
          <cell r="AC1796">
            <v>0</v>
          </cell>
          <cell r="AD1796">
            <v>0</v>
          </cell>
        </row>
        <row r="1797">
          <cell r="B1797">
            <v>0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>
            <v>0</v>
          </cell>
          <cell r="W1797">
            <v>0</v>
          </cell>
          <cell r="X1797">
            <v>0</v>
          </cell>
          <cell r="Y1797">
            <v>0</v>
          </cell>
          <cell r="Z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0</v>
          </cell>
        </row>
        <row r="1798">
          <cell r="B1798">
            <v>0</v>
          </cell>
          <cell r="C1798">
            <v>0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</row>
        <row r="1799"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</row>
        <row r="1800"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</row>
        <row r="1801">
          <cell r="B1801">
            <v>0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</row>
        <row r="1802"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</row>
        <row r="1803">
          <cell r="B1803">
            <v>0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</row>
        <row r="1804"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</row>
        <row r="1805">
          <cell r="B1805">
            <v>0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</row>
        <row r="1806">
          <cell r="B1806">
            <v>0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</row>
        <row r="1807">
          <cell r="B1807">
            <v>0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</row>
        <row r="1808"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</row>
        <row r="1809"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</row>
        <row r="1810">
          <cell r="B1810">
            <v>0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>
            <v>0</v>
          </cell>
          <cell r="W1810">
            <v>0</v>
          </cell>
          <cell r="X1810">
            <v>0</v>
          </cell>
          <cell r="Y1810">
            <v>0</v>
          </cell>
          <cell r="Z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0</v>
          </cell>
        </row>
        <row r="1811"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0</v>
          </cell>
          <cell r="V1811">
            <v>0</v>
          </cell>
          <cell r="W1811">
            <v>0</v>
          </cell>
          <cell r="X1811">
            <v>0</v>
          </cell>
          <cell r="Y1811">
            <v>0</v>
          </cell>
          <cell r="Z1811">
            <v>0</v>
          </cell>
          <cell r="AA1811">
            <v>0</v>
          </cell>
          <cell r="AB1811">
            <v>0</v>
          </cell>
          <cell r="AC1811">
            <v>0</v>
          </cell>
          <cell r="AD1811">
            <v>0</v>
          </cell>
        </row>
        <row r="1812"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>
            <v>0</v>
          </cell>
          <cell r="W1812">
            <v>0</v>
          </cell>
          <cell r="X1812">
            <v>0</v>
          </cell>
          <cell r="Y1812">
            <v>0</v>
          </cell>
          <cell r="Z1812">
            <v>0</v>
          </cell>
          <cell r="AA1812">
            <v>0</v>
          </cell>
          <cell r="AB1812">
            <v>0</v>
          </cell>
          <cell r="AC1812">
            <v>0</v>
          </cell>
          <cell r="AD1812">
            <v>0</v>
          </cell>
        </row>
        <row r="1813"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</row>
        <row r="1814">
          <cell r="B1814">
            <v>0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</row>
        <row r="1815"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</row>
        <row r="1816"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</row>
        <row r="1817">
          <cell r="B1817">
            <v>0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</row>
        <row r="1818">
          <cell r="B1818">
            <v>0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</row>
        <row r="1819"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</row>
        <row r="1820">
          <cell r="B1820">
            <v>0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</row>
        <row r="1821">
          <cell r="B1821">
            <v>0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</row>
        <row r="1822">
          <cell r="B1822">
            <v>0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</row>
        <row r="1823">
          <cell r="B1823">
            <v>0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</row>
        <row r="1824"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</row>
        <row r="1825">
          <cell r="B1825">
            <v>0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0</v>
          </cell>
          <cell r="V1825">
            <v>0</v>
          </cell>
          <cell r="W1825">
            <v>0</v>
          </cell>
          <cell r="X1825">
            <v>0</v>
          </cell>
          <cell r="Y1825">
            <v>0</v>
          </cell>
          <cell r="Z1825">
            <v>0</v>
          </cell>
          <cell r="AA1825">
            <v>0</v>
          </cell>
          <cell r="AB1825">
            <v>0</v>
          </cell>
          <cell r="AC1825">
            <v>0</v>
          </cell>
          <cell r="AD1825">
            <v>0</v>
          </cell>
        </row>
        <row r="1826"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0</v>
          </cell>
          <cell r="V1826">
            <v>0</v>
          </cell>
          <cell r="W1826">
            <v>0</v>
          </cell>
          <cell r="X1826">
            <v>0</v>
          </cell>
          <cell r="Y1826">
            <v>0</v>
          </cell>
          <cell r="Z1826">
            <v>0</v>
          </cell>
          <cell r="AA1826">
            <v>0</v>
          </cell>
          <cell r="AB1826">
            <v>0</v>
          </cell>
          <cell r="AC1826">
            <v>0</v>
          </cell>
          <cell r="AD1826">
            <v>0</v>
          </cell>
        </row>
        <row r="1827">
          <cell r="B1827">
            <v>0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0</v>
          </cell>
          <cell r="V1827">
            <v>0</v>
          </cell>
          <cell r="W1827">
            <v>0</v>
          </cell>
          <cell r="X1827">
            <v>0</v>
          </cell>
          <cell r="Y1827">
            <v>0</v>
          </cell>
          <cell r="Z1827">
            <v>0</v>
          </cell>
          <cell r="AA1827">
            <v>0</v>
          </cell>
          <cell r="AB1827">
            <v>0</v>
          </cell>
          <cell r="AC1827">
            <v>0</v>
          </cell>
          <cell r="AD1827">
            <v>0</v>
          </cell>
        </row>
        <row r="1828">
          <cell r="B1828">
            <v>0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>
            <v>0</v>
          </cell>
          <cell r="W1828">
            <v>0</v>
          </cell>
          <cell r="X1828">
            <v>0</v>
          </cell>
          <cell r="Y1828">
            <v>0</v>
          </cell>
          <cell r="Z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0</v>
          </cell>
        </row>
        <row r="1829"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>
            <v>0</v>
          </cell>
          <cell r="W1829">
            <v>0</v>
          </cell>
          <cell r="X1829">
            <v>0</v>
          </cell>
          <cell r="Y1829">
            <v>0</v>
          </cell>
          <cell r="Z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0</v>
          </cell>
        </row>
        <row r="1830">
          <cell r="B1830">
            <v>0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0</v>
          </cell>
          <cell r="V1830">
            <v>0</v>
          </cell>
          <cell r="W1830">
            <v>0</v>
          </cell>
          <cell r="X1830">
            <v>0</v>
          </cell>
          <cell r="Y1830">
            <v>0</v>
          </cell>
          <cell r="Z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0</v>
          </cell>
        </row>
        <row r="1831"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>
            <v>0</v>
          </cell>
          <cell r="W1831">
            <v>0</v>
          </cell>
          <cell r="X1831">
            <v>0</v>
          </cell>
          <cell r="Y1831">
            <v>0</v>
          </cell>
          <cell r="Z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0</v>
          </cell>
        </row>
        <row r="1832">
          <cell r="B1832">
            <v>0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</row>
        <row r="1833">
          <cell r="B1833">
            <v>0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</row>
        <row r="1834">
          <cell r="B1834">
            <v>0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</row>
        <row r="1835">
          <cell r="B1835">
            <v>0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</row>
        <row r="1836">
          <cell r="B1836">
            <v>0</v>
          </cell>
          <cell r="C1836">
            <v>0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W1836">
            <v>0</v>
          </cell>
          <cell r="X1836">
            <v>0</v>
          </cell>
          <cell r="Y1836">
            <v>0</v>
          </cell>
          <cell r="Z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0</v>
          </cell>
        </row>
        <row r="1837">
          <cell r="B1837">
            <v>0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0</v>
          </cell>
          <cell r="V1837">
            <v>0</v>
          </cell>
          <cell r="W1837">
            <v>0</v>
          </cell>
          <cell r="X1837">
            <v>0</v>
          </cell>
          <cell r="Y1837">
            <v>0</v>
          </cell>
          <cell r="Z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0</v>
          </cell>
        </row>
        <row r="1838">
          <cell r="B1838">
            <v>0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0</v>
          </cell>
          <cell r="V1838">
            <v>0</v>
          </cell>
          <cell r="W1838">
            <v>0</v>
          </cell>
          <cell r="X1838">
            <v>0</v>
          </cell>
          <cell r="Y1838">
            <v>0</v>
          </cell>
          <cell r="Z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0</v>
          </cell>
        </row>
        <row r="1839">
          <cell r="B1839">
            <v>0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0</v>
          </cell>
          <cell r="V1839">
            <v>0</v>
          </cell>
          <cell r="W1839">
            <v>0</v>
          </cell>
          <cell r="X1839">
            <v>0</v>
          </cell>
          <cell r="Y1839">
            <v>0</v>
          </cell>
          <cell r="Z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0</v>
          </cell>
        </row>
        <row r="1840">
          <cell r="B1840">
            <v>0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</row>
        <row r="1841">
          <cell r="B1841">
            <v>0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</row>
        <row r="1842">
          <cell r="B1842">
            <v>0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</row>
        <row r="1843">
          <cell r="B1843">
            <v>0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</row>
        <row r="1844">
          <cell r="B1844">
            <v>0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>
            <v>0</v>
          </cell>
          <cell r="W1844">
            <v>0</v>
          </cell>
          <cell r="X1844">
            <v>0</v>
          </cell>
          <cell r="Y1844">
            <v>0</v>
          </cell>
          <cell r="Z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0</v>
          </cell>
        </row>
        <row r="1845">
          <cell r="B1845">
            <v>0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0</v>
          </cell>
          <cell r="V1845">
            <v>0</v>
          </cell>
          <cell r="W1845">
            <v>0</v>
          </cell>
          <cell r="X1845">
            <v>0</v>
          </cell>
          <cell r="Y1845">
            <v>0</v>
          </cell>
          <cell r="Z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0</v>
          </cell>
        </row>
        <row r="1846">
          <cell r="B1846">
            <v>0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0</v>
          </cell>
          <cell r="V1846">
            <v>0</v>
          </cell>
          <cell r="W1846">
            <v>0</v>
          </cell>
          <cell r="X1846">
            <v>0</v>
          </cell>
          <cell r="Y1846">
            <v>0</v>
          </cell>
          <cell r="Z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0</v>
          </cell>
        </row>
        <row r="1847">
          <cell r="B1847">
            <v>0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0</v>
          </cell>
          <cell r="V1847">
            <v>0</v>
          </cell>
          <cell r="W1847">
            <v>0</v>
          </cell>
          <cell r="X1847">
            <v>0</v>
          </cell>
          <cell r="Y1847">
            <v>0</v>
          </cell>
          <cell r="Z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0</v>
          </cell>
        </row>
        <row r="1848">
          <cell r="B1848">
            <v>0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</row>
        <row r="1849">
          <cell r="B1849">
            <v>0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</row>
        <row r="1850">
          <cell r="B1850">
            <v>0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0</v>
          </cell>
          <cell r="V1850">
            <v>0</v>
          </cell>
          <cell r="W1850">
            <v>0</v>
          </cell>
          <cell r="X1850">
            <v>0</v>
          </cell>
          <cell r="Y1850">
            <v>0</v>
          </cell>
          <cell r="Z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0</v>
          </cell>
        </row>
        <row r="1851">
          <cell r="B1851">
            <v>0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0</v>
          </cell>
          <cell r="V1851">
            <v>0</v>
          </cell>
          <cell r="W1851">
            <v>0</v>
          </cell>
          <cell r="X1851">
            <v>0</v>
          </cell>
          <cell r="Y1851">
            <v>0</v>
          </cell>
          <cell r="Z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0</v>
          </cell>
        </row>
        <row r="1852">
          <cell r="B1852">
            <v>0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>
            <v>0</v>
          </cell>
          <cell r="W1852">
            <v>0</v>
          </cell>
          <cell r="X1852">
            <v>0</v>
          </cell>
          <cell r="Y1852">
            <v>0</v>
          </cell>
          <cell r="Z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0</v>
          </cell>
        </row>
        <row r="1853">
          <cell r="B1853">
            <v>0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</row>
        <row r="1854">
          <cell r="B1854">
            <v>0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>
            <v>0</v>
          </cell>
          <cell r="W1854">
            <v>0</v>
          </cell>
          <cell r="X1854">
            <v>0</v>
          </cell>
          <cell r="Y1854">
            <v>0</v>
          </cell>
          <cell r="Z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0</v>
          </cell>
        </row>
        <row r="1855">
          <cell r="B1855">
            <v>0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W1855">
            <v>0</v>
          </cell>
          <cell r="X1855">
            <v>0</v>
          </cell>
          <cell r="Y1855">
            <v>0</v>
          </cell>
          <cell r="Z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0</v>
          </cell>
        </row>
        <row r="1856">
          <cell r="B1856">
            <v>0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0</v>
          </cell>
          <cell r="V1856">
            <v>0</v>
          </cell>
          <cell r="W1856">
            <v>0</v>
          </cell>
          <cell r="X1856">
            <v>0</v>
          </cell>
          <cell r="Y1856">
            <v>0</v>
          </cell>
          <cell r="Z1856">
            <v>0</v>
          </cell>
          <cell r="AA1856">
            <v>0</v>
          </cell>
          <cell r="AB1856">
            <v>0</v>
          </cell>
          <cell r="AC1856">
            <v>0</v>
          </cell>
          <cell r="AD1856">
            <v>0</v>
          </cell>
        </row>
        <row r="1857">
          <cell r="B1857">
            <v>0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</row>
        <row r="1858">
          <cell r="B1858">
            <v>0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0</v>
          </cell>
          <cell r="V1858">
            <v>0</v>
          </cell>
          <cell r="W1858">
            <v>0</v>
          </cell>
          <cell r="X1858">
            <v>0</v>
          </cell>
          <cell r="Y1858">
            <v>0</v>
          </cell>
          <cell r="Z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0</v>
          </cell>
        </row>
        <row r="1859">
          <cell r="B1859">
            <v>0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</row>
        <row r="1860">
          <cell r="B1860">
            <v>0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0</v>
          </cell>
          <cell r="V1860">
            <v>0</v>
          </cell>
          <cell r="W1860">
            <v>0</v>
          </cell>
          <cell r="X1860">
            <v>0</v>
          </cell>
          <cell r="Y1860">
            <v>0</v>
          </cell>
          <cell r="Z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0</v>
          </cell>
        </row>
        <row r="1861">
          <cell r="B1861">
            <v>0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</row>
        <row r="1862">
          <cell r="B1862">
            <v>0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0</v>
          </cell>
          <cell r="V1862">
            <v>0</v>
          </cell>
          <cell r="W1862">
            <v>0</v>
          </cell>
          <cell r="X1862">
            <v>0</v>
          </cell>
          <cell r="Y1862">
            <v>0</v>
          </cell>
          <cell r="Z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0</v>
          </cell>
        </row>
        <row r="1863">
          <cell r="B1863">
            <v>0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</row>
        <row r="1864">
          <cell r="B1864">
            <v>0</v>
          </cell>
          <cell r="C1864">
            <v>0</v>
          </cell>
          <cell r="D1864">
            <v>0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0</v>
          </cell>
          <cell r="V1864">
            <v>0</v>
          </cell>
          <cell r="W1864">
            <v>0</v>
          </cell>
          <cell r="X1864">
            <v>0</v>
          </cell>
          <cell r="Y1864">
            <v>0</v>
          </cell>
          <cell r="Z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0</v>
          </cell>
        </row>
        <row r="1865">
          <cell r="B1865">
            <v>0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</row>
        <row r="1866">
          <cell r="B1866">
            <v>0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0</v>
          </cell>
          <cell r="V1866">
            <v>0</v>
          </cell>
          <cell r="W1866">
            <v>0</v>
          </cell>
          <cell r="X1866">
            <v>0</v>
          </cell>
          <cell r="Y1866">
            <v>0</v>
          </cell>
          <cell r="Z1866">
            <v>0</v>
          </cell>
          <cell r="AA1866">
            <v>0</v>
          </cell>
          <cell r="AB1866">
            <v>0</v>
          </cell>
          <cell r="AC1866">
            <v>0</v>
          </cell>
          <cell r="AD1866">
            <v>0</v>
          </cell>
        </row>
        <row r="1867">
          <cell r="B1867">
            <v>0</v>
          </cell>
          <cell r="C1867">
            <v>0</v>
          </cell>
          <cell r="D1867">
            <v>0</v>
          </cell>
          <cell r="E1867">
            <v>0</v>
          </cell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>
            <v>0</v>
          </cell>
          <cell r="W1867">
            <v>0</v>
          </cell>
          <cell r="X1867">
            <v>0</v>
          </cell>
          <cell r="Y1867">
            <v>0</v>
          </cell>
          <cell r="Z1867">
            <v>0</v>
          </cell>
          <cell r="AA1867">
            <v>0</v>
          </cell>
          <cell r="AB1867">
            <v>0</v>
          </cell>
          <cell r="AC1867">
            <v>0</v>
          </cell>
          <cell r="AD1867">
            <v>0</v>
          </cell>
        </row>
        <row r="1868">
          <cell r="B1868">
            <v>0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</row>
        <row r="1869">
          <cell r="B1869">
            <v>0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</row>
        <row r="1870">
          <cell r="B1870">
            <v>0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</row>
        <row r="1871">
          <cell r="B1871">
            <v>0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</row>
        <row r="1872">
          <cell r="B1872">
            <v>0</v>
          </cell>
          <cell r="C1872">
            <v>0</v>
          </cell>
          <cell r="D1872">
            <v>0</v>
          </cell>
          <cell r="E1872">
            <v>0</v>
          </cell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0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>
            <v>0</v>
          </cell>
          <cell r="W1872">
            <v>0</v>
          </cell>
          <cell r="X1872">
            <v>0</v>
          </cell>
          <cell r="Y1872">
            <v>0</v>
          </cell>
          <cell r="Z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0</v>
          </cell>
        </row>
        <row r="1873">
          <cell r="B1873">
            <v>0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>
            <v>0</v>
          </cell>
          <cell r="W1873">
            <v>0</v>
          </cell>
          <cell r="X1873">
            <v>0</v>
          </cell>
          <cell r="Y1873">
            <v>0</v>
          </cell>
          <cell r="Z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0</v>
          </cell>
        </row>
        <row r="1874">
          <cell r="B1874">
            <v>0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W1874">
            <v>0</v>
          </cell>
          <cell r="X1874">
            <v>0</v>
          </cell>
          <cell r="Y1874">
            <v>0</v>
          </cell>
          <cell r="Z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0</v>
          </cell>
        </row>
        <row r="1875">
          <cell r="B1875">
            <v>0</v>
          </cell>
          <cell r="C1875">
            <v>0</v>
          </cell>
          <cell r="D1875">
            <v>0</v>
          </cell>
          <cell r="E1875">
            <v>0</v>
          </cell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0</v>
          </cell>
          <cell r="V1875">
            <v>0</v>
          </cell>
          <cell r="W1875">
            <v>0</v>
          </cell>
          <cell r="X1875">
            <v>0</v>
          </cell>
          <cell r="Y1875">
            <v>0</v>
          </cell>
          <cell r="Z1875">
            <v>0</v>
          </cell>
          <cell r="AA1875">
            <v>0</v>
          </cell>
          <cell r="AB1875">
            <v>0</v>
          </cell>
          <cell r="AC1875">
            <v>0</v>
          </cell>
          <cell r="AD1875">
            <v>0</v>
          </cell>
        </row>
        <row r="1876">
          <cell r="B1876">
            <v>0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>
            <v>0</v>
          </cell>
          <cell r="O1876">
            <v>0</v>
          </cell>
          <cell r="P1876">
            <v>0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0</v>
          </cell>
          <cell r="V1876">
            <v>0</v>
          </cell>
          <cell r="W1876">
            <v>0</v>
          </cell>
          <cell r="X1876">
            <v>0</v>
          </cell>
          <cell r="Y1876">
            <v>0</v>
          </cell>
          <cell r="Z1876">
            <v>0</v>
          </cell>
          <cell r="AA1876">
            <v>0</v>
          </cell>
          <cell r="AB1876">
            <v>0</v>
          </cell>
          <cell r="AC1876">
            <v>0</v>
          </cell>
          <cell r="AD1876">
            <v>0</v>
          </cell>
        </row>
        <row r="1877">
          <cell r="B1877">
            <v>0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</v>
          </cell>
          <cell r="P1877">
            <v>0</v>
          </cell>
          <cell r="Q1877">
            <v>0</v>
          </cell>
          <cell r="R1877">
            <v>0</v>
          </cell>
          <cell r="S1877">
            <v>0</v>
          </cell>
          <cell r="T1877">
            <v>0</v>
          </cell>
          <cell r="U1877">
            <v>0</v>
          </cell>
          <cell r="V1877">
            <v>0</v>
          </cell>
          <cell r="W1877">
            <v>0</v>
          </cell>
          <cell r="X1877">
            <v>0</v>
          </cell>
          <cell r="Y1877">
            <v>0</v>
          </cell>
          <cell r="Z1877">
            <v>0</v>
          </cell>
          <cell r="AA1877">
            <v>0</v>
          </cell>
          <cell r="AB1877">
            <v>0</v>
          </cell>
          <cell r="AC1877">
            <v>0</v>
          </cell>
          <cell r="AD1877">
            <v>0</v>
          </cell>
        </row>
        <row r="1878">
          <cell r="B1878">
            <v>0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  <cell r="M1878">
            <v>0</v>
          </cell>
          <cell r="N1878">
            <v>0</v>
          </cell>
          <cell r="O1878">
            <v>0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0</v>
          </cell>
          <cell r="V1878">
            <v>0</v>
          </cell>
          <cell r="W1878">
            <v>0</v>
          </cell>
          <cell r="X1878">
            <v>0</v>
          </cell>
          <cell r="Y1878">
            <v>0</v>
          </cell>
          <cell r="Z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0</v>
          </cell>
        </row>
        <row r="1879">
          <cell r="B1879">
            <v>0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0</v>
          </cell>
          <cell r="V1879">
            <v>0</v>
          </cell>
          <cell r="W1879">
            <v>0</v>
          </cell>
          <cell r="X1879">
            <v>0</v>
          </cell>
          <cell r="Y1879">
            <v>0</v>
          </cell>
          <cell r="Z1879">
            <v>0</v>
          </cell>
          <cell r="AA1879">
            <v>0</v>
          </cell>
          <cell r="AB1879">
            <v>0</v>
          </cell>
          <cell r="AC1879">
            <v>0</v>
          </cell>
          <cell r="AD1879">
            <v>0</v>
          </cell>
        </row>
        <row r="1880">
          <cell r="B1880">
            <v>0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</row>
        <row r="1881">
          <cell r="B1881">
            <v>0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</row>
        <row r="1882">
          <cell r="B1882">
            <v>0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</row>
        <row r="1883">
          <cell r="B1883">
            <v>0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0</v>
          </cell>
          <cell r="V1883">
            <v>0</v>
          </cell>
          <cell r="W1883">
            <v>0</v>
          </cell>
          <cell r="X1883">
            <v>0</v>
          </cell>
          <cell r="Y1883">
            <v>0</v>
          </cell>
          <cell r="Z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0</v>
          </cell>
        </row>
        <row r="1884">
          <cell r="B1884">
            <v>0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0</v>
          </cell>
          <cell r="V1884">
            <v>0</v>
          </cell>
          <cell r="W1884">
            <v>0</v>
          </cell>
          <cell r="X1884">
            <v>0</v>
          </cell>
          <cell r="Y1884">
            <v>0</v>
          </cell>
          <cell r="Z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0</v>
          </cell>
        </row>
        <row r="1885">
          <cell r="B1885">
            <v>0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0</v>
          </cell>
          <cell r="V1885">
            <v>0</v>
          </cell>
          <cell r="W1885">
            <v>0</v>
          </cell>
          <cell r="X1885">
            <v>0</v>
          </cell>
          <cell r="Y1885">
            <v>0</v>
          </cell>
          <cell r="Z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0</v>
          </cell>
        </row>
        <row r="1886">
          <cell r="B1886">
            <v>0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>
            <v>0</v>
          </cell>
          <cell r="W1886">
            <v>0</v>
          </cell>
          <cell r="X1886">
            <v>0</v>
          </cell>
          <cell r="Y1886">
            <v>0</v>
          </cell>
          <cell r="Z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0</v>
          </cell>
        </row>
        <row r="1887">
          <cell r="B1887">
            <v>0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0</v>
          </cell>
          <cell r="V1887">
            <v>0</v>
          </cell>
          <cell r="W1887">
            <v>0</v>
          </cell>
          <cell r="X1887">
            <v>0</v>
          </cell>
          <cell r="Y1887">
            <v>0</v>
          </cell>
          <cell r="Z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0</v>
          </cell>
        </row>
        <row r="1888">
          <cell r="B1888">
            <v>0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0</v>
          </cell>
          <cell r="V1888">
            <v>0</v>
          </cell>
          <cell r="W1888">
            <v>0</v>
          </cell>
          <cell r="X1888">
            <v>0</v>
          </cell>
          <cell r="Y1888">
            <v>0</v>
          </cell>
          <cell r="Z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0</v>
          </cell>
        </row>
        <row r="1889">
          <cell r="B1889">
            <v>0</v>
          </cell>
          <cell r="C1889">
            <v>0</v>
          </cell>
          <cell r="D1889">
            <v>0</v>
          </cell>
          <cell r="E1889">
            <v>0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</row>
        <row r="1890">
          <cell r="B1890">
            <v>0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0</v>
          </cell>
          <cell r="V1890">
            <v>0</v>
          </cell>
          <cell r="W1890">
            <v>0</v>
          </cell>
          <cell r="X1890">
            <v>0</v>
          </cell>
          <cell r="Y1890">
            <v>0</v>
          </cell>
          <cell r="Z1890">
            <v>0</v>
          </cell>
          <cell r="AA1890">
            <v>0</v>
          </cell>
          <cell r="AB1890">
            <v>0</v>
          </cell>
          <cell r="AC1890">
            <v>0</v>
          </cell>
          <cell r="AD1890">
            <v>0</v>
          </cell>
        </row>
        <row r="1891">
          <cell r="B1891">
            <v>0</v>
          </cell>
          <cell r="C1891">
            <v>0</v>
          </cell>
          <cell r="D1891">
            <v>0</v>
          </cell>
          <cell r="E1891">
            <v>0</v>
          </cell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0</v>
          </cell>
          <cell r="V1891">
            <v>0</v>
          </cell>
          <cell r="W1891">
            <v>0</v>
          </cell>
          <cell r="X1891">
            <v>0</v>
          </cell>
          <cell r="Y1891">
            <v>0</v>
          </cell>
          <cell r="Z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0</v>
          </cell>
        </row>
        <row r="1892">
          <cell r="B1892">
            <v>0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0</v>
          </cell>
          <cell r="V1892">
            <v>0</v>
          </cell>
          <cell r="W1892">
            <v>0</v>
          </cell>
          <cell r="X1892">
            <v>0</v>
          </cell>
          <cell r="Y1892">
            <v>0</v>
          </cell>
          <cell r="Z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0</v>
          </cell>
        </row>
        <row r="1893">
          <cell r="B1893">
            <v>0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>
            <v>0</v>
          </cell>
          <cell r="Z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0</v>
          </cell>
        </row>
        <row r="1894">
          <cell r="B1894">
            <v>0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>
            <v>0</v>
          </cell>
          <cell r="O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0</v>
          </cell>
          <cell r="V1894">
            <v>0</v>
          </cell>
          <cell r="W1894">
            <v>0</v>
          </cell>
          <cell r="X1894">
            <v>0</v>
          </cell>
          <cell r="Y1894">
            <v>0</v>
          </cell>
          <cell r="Z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0</v>
          </cell>
        </row>
        <row r="1895">
          <cell r="B1895">
            <v>0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0</v>
          </cell>
          <cell r="V1895">
            <v>0</v>
          </cell>
          <cell r="W1895">
            <v>0</v>
          </cell>
          <cell r="X1895">
            <v>0</v>
          </cell>
          <cell r="Y1895">
            <v>0</v>
          </cell>
          <cell r="Z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0</v>
          </cell>
        </row>
        <row r="1896"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</row>
        <row r="1897"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</row>
        <row r="1898"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</row>
        <row r="1899"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0</v>
          </cell>
          <cell r="V1899">
            <v>0</v>
          </cell>
          <cell r="W1899">
            <v>0</v>
          </cell>
          <cell r="X1899">
            <v>0</v>
          </cell>
          <cell r="Y1899">
            <v>0</v>
          </cell>
          <cell r="Z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0</v>
          </cell>
        </row>
        <row r="1900"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0</v>
          </cell>
          <cell r="V1900">
            <v>0</v>
          </cell>
          <cell r="W1900">
            <v>0</v>
          </cell>
          <cell r="X1900">
            <v>0</v>
          </cell>
          <cell r="Y1900">
            <v>0</v>
          </cell>
          <cell r="Z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0</v>
          </cell>
        </row>
        <row r="1901"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</row>
        <row r="1902"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</row>
        <row r="1903">
          <cell r="B1903">
            <v>0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</row>
        <row r="1904"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0</v>
          </cell>
          <cell r="V1904">
            <v>0</v>
          </cell>
          <cell r="W1904">
            <v>0</v>
          </cell>
          <cell r="X1904">
            <v>0</v>
          </cell>
          <cell r="Y1904">
            <v>0</v>
          </cell>
          <cell r="Z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0</v>
          </cell>
        </row>
        <row r="1905"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</row>
        <row r="1906"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0</v>
          </cell>
          <cell r="W1906">
            <v>0</v>
          </cell>
          <cell r="X1906">
            <v>0</v>
          </cell>
          <cell r="Y1906">
            <v>0</v>
          </cell>
          <cell r="Z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0</v>
          </cell>
        </row>
        <row r="1907">
          <cell r="B1907">
            <v>0</v>
          </cell>
          <cell r="C1907">
            <v>0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0</v>
          </cell>
          <cell r="W1907">
            <v>0</v>
          </cell>
          <cell r="X1907">
            <v>0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0</v>
          </cell>
        </row>
        <row r="1908"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>
            <v>0</v>
          </cell>
          <cell r="W1908">
            <v>0</v>
          </cell>
          <cell r="X1908">
            <v>0</v>
          </cell>
          <cell r="Y1908">
            <v>0</v>
          </cell>
          <cell r="Z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0</v>
          </cell>
        </row>
        <row r="1909"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0</v>
          </cell>
          <cell r="W1909">
            <v>0</v>
          </cell>
          <cell r="X1909">
            <v>0</v>
          </cell>
          <cell r="Y1909">
            <v>0</v>
          </cell>
          <cell r="Z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0</v>
          </cell>
        </row>
        <row r="1910"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</row>
        <row r="1911"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</row>
        <row r="1912"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</row>
        <row r="1913"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0</v>
          </cell>
          <cell r="V1913">
            <v>0</v>
          </cell>
          <cell r="W1913">
            <v>0</v>
          </cell>
          <cell r="X1913">
            <v>0</v>
          </cell>
          <cell r="Y1913">
            <v>0</v>
          </cell>
          <cell r="Z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0</v>
          </cell>
        </row>
        <row r="1914"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>
            <v>0</v>
          </cell>
          <cell r="O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0</v>
          </cell>
          <cell r="V1914">
            <v>0</v>
          </cell>
          <cell r="W1914">
            <v>0</v>
          </cell>
          <cell r="X1914">
            <v>0</v>
          </cell>
          <cell r="Y1914">
            <v>0</v>
          </cell>
          <cell r="Z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0</v>
          </cell>
        </row>
        <row r="1915"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>
            <v>0</v>
          </cell>
          <cell r="W1915">
            <v>0</v>
          </cell>
          <cell r="X1915">
            <v>0</v>
          </cell>
          <cell r="Y1915">
            <v>0</v>
          </cell>
          <cell r="Z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0</v>
          </cell>
        </row>
        <row r="1916">
          <cell r="B1916">
            <v>0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0</v>
          </cell>
          <cell r="V1916">
            <v>0</v>
          </cell>
          <cell r="W1916">
            <v>0</v>
          </cell>
          <cell r="X1916">
            <v>0</v>
          </cell>
          <cell r="Y1916">
            <v>0</v>
          </cell>
          <cell r="Z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0</v>
          </cell>
        </row>
        <row r="1917"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0</v>
          </cell>
          <cell r="V1917">
            <v>0</v>
          </cell>
          <cell r="W1917">
            <v>0</v>
          </cell>
          <cell r="X1917">
            <v>0</v>
          </cell>
          <cell r="Y1917">
            <v>0</v>
          </cell>
          <cell r="Z1917">
            <v>0</v>
          </cell>
          <cell r="AA1917">
            <v>0</v>
          </cell>
          <cell r="AB1917">
            <v>0</v>
          </cell>
          <cell r="AC1917">
            <v>0</v>
          </cell>
          <cell r="AD1917">
            <v>0</v>
          </cell>
        </row>
        <row r="1918"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0</v>
          </cell>
          <cell r="V1918">
            <v>0</v>
          </cell>
          <cell r="W1918">
            <v>0</v>
          </cell>
          <cell r="X1918">
            <v>0</v>
          </cell>
          <cell r="Y1918">
            <v>0</v>
          </cell>
          <cell r="Z1918">
            <v>0</v>
          </cell>
          <cell r="AA1918">
            <v>0</v>
          </cell>
          <cell r="AB1918">
            <v>0</v>
          </cell>
          <cell r="AC1918">
            <v>0</v>
          </cell>
          <cell r="AD1918">
            <v>0</v>
          </cell>
        </row>
        <row r="1919">
          <cell r="B1919">
            <v>0</v>
          </cell>
          <cell r="C1919">
            <v>0</v>
          </cell>
          <cell r="D1919">
            <v>0</v>
          </cell>
          <cell r="E1919">
            <v>0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>
            <v>0</v>
          </cell>
          <cell r="O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0</v>
          </cell>
          <cell r="V1919">
            <v>0</v>
          </cell>
          <cell r="W1919">
            <v>0</v>
          </cell>
          <cell r="X1919">
            <v>0</v>
          </cell>
          <cell r="Y1919">
            <v>0</v>
          </cell>
          <cell r="Z1919">
            <v>0</v>
          </cell>
          <cell r="AA1919">
            <v>0</v>
          </cell>
          <cell r="AB1919">
            <v>0</v>
          </cell>
          <cell r="AC1919">
            <v>0</v>
          </cell>
          <cell r="AD1919">
            <v>0</v>
          </cell>
        </row>
        <row r="1920">
          <cell r="B1920">
            <v>0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</row>
        <row r="1921">
          <cell r="B1921">
            <v>0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</row>
        <row r="1922"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</row>
        <row r="1923">
          <cell r="B1923">
            <v>0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0</v>
          </cell>
          <cell r="V1923">
            <v>0</v>
          </cell>
          <cell r="W1923">
            <v>0</v>
          </cell>
          <cell r="X1923">
            <v>0</v>
          </cell>
          <cell r="Y1923">
            <v>0</v>
          </cell>
          <cell r="Z1923">
            <v>0</v>
          </cell>
          <cell r="AA1923">
            <v>0</v>
          </cell>
          <cell r="AB1923">
            <v>0</v>
          </cell>
          <cell r="AC1923">
            <v>0</v>
          </cell>
          <cell r="AD1923">
            <v>0</v>
          </cell>
        </row>
        <row r="1924"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</row>
        <row r="1925">
          <cell r="B1925">
            <v>0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0</v>
          </cell>
          <cell r="V1925">
            <v>0</v>
          </cell>
          <cell r="W1925">
            <v>0</v>
          </cell>
          <cell r="X1925">
            <v>0</v>
          </cell>
          <cell r="Y1925">
            <v>0</v>
          </cell>
          <cell r="Z1925">
            <v>0</v>
          </cell>
          <cell r="AA1925">
            <v>0</v>
          </cell>
          <cell r="AB1925">
            <v>0</v>
          </cell>
          <cell r="AC1925">
            <v>0</v>
          </cell>
          <cell r="AD1925">
            <v>0</v>
          </cell>
        </row>
        <row r="1926">
          <cell r="B1926">
            <v>0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>
            <v>0</v>
          </cell>
          <cell r="W1926">
            <v>0</v>
          </cell>
          <cell r="X1926">
            <v>0</v>
          </cell>
          <cell r="Y1926">
            <v>0</v>
          </cell>
          <cell r="Z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0</v>
          </cell>
        </row>
        <row r="1927">
          <cell r="B1927">
            <v>0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  <cell r="T1927">
            <v>0</v>
          </cell>
          <cell r="U1927">
            <v>0</v>
          </cell>
          <cell r="V1927">
            <v>0</v>
          </cell>
          <cell r="W1927">
            <v>0</v>
          </cell>
          <cell r="X1927">
            <v>0</v>
          </cell>
          <cell r="Y1927">
            <v>0</v>
          </cell>
          <cell r="Z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0</v>
          </cell>
        </row>
        <row r="1928"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>
            <v>0</v>
          </cell>
          <cell r="W1928">
            <v>0</v>
          </cell>
          <cell r="X1928">
            <v>0</v>
          </cell>
          <cell r="Y1928">
            <v>0</v>
          </cell>
          <cell r="Z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0</v>
          </cell>
        </row>
        <row r="1929"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0</v>
          </cell>
          <cell r="V1929">
            <v>0</v>
          </cell>
          <cell r="W1929">
            <v>0</v>
          </cell>
          <cell r="X1929">
            <v>0</v>
          </cell>
          <cell r="Y1929">
            <v>0</v>
          </cell>
          <cell r="Z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0</v>
          </cell>
        </row>
        <row r="1930"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</row>
        <row r="1931">
          <cell r="B1931">
            <v>0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</row>
        <row r="1932"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</row>
        <row r="1933">
          <cell r="B1933">
            <v>0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</row>
        <row r="1934">
          <cell r="B1934">
            <v>0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</row>
        <row r="1935">
          <cell r="B1935">
            <v>0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</row>
        <row r="1936">
          <cell r="B1936">
            <v>0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</row>
        <row r="1937">
          <cell r="B1937">
            <v>0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</row>
        <row r="1938">
          <cell r="B1938">
            <v>0</v>
          </cell>
          <cell r="C1938">
            <v>0</v>
          </cell>
          <cell r="D1938">
            <v>0</v>
          </cell>
          <cell r="E1938">
            <v>0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</row>
        <row r="1939">
          <cell r="B1939">
            <v>0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</row>
        <row r="1940">
          <cell r="B1940">
            <v>0</v>
          </cell>
          <cell r="C1940">
            <v>0</v>
          </cell>
          <cell r="D1940">
            <v>0</v>
          </cell>
          <cell r="E1940">
            <v>0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</row>
        <row r="1941">
          <cell r="B1941">
            <v>0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  <cell r="M1941">
            <v>0</v>
          </cell>
          <cell r="N1941">
            <v>0</v>
          </cell>
          <cell r="O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0</v>
          </cell>
          <cell r="V1941">
            <v>0</v>
          </cell>
          <cell r="W1941">
            <v>0</v>
          </cell>
          <cell r="X1941">
            <v>0</v>
          </cell>
          <cell r="Y1941">
            <v>0</v>
          </cell>
          <cell r="Z1941">
            <v>0</v>
          </cell>
          <cell r="AA1941">
            <v>0</v>
          </cell>
          <cell r="AB1941">
            <v>0</v>
          </cell>
          <cell r="AC1941">
            <v>0</v>
          </cell>
          <cell r="AD1941">
            <v>0</v>
          </cell>
        </row>
        <row r="1942">
          <cell r="B1942">
            <v>0</v>
          </cell>
          <cell r="C1942">
            <v>0</v>
          </cell>
          <cell r="D1942">
            <v>0</v>
          </cell>
          <cell r="E1942">
            <v>0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0</v>
          </cell>
          <cell r="V1942">
            <v>0</v>
          </cell>
          <cell r="W1942">
            <v>0</v>
          </cell>
          <cell r="X1942">
            <v>0</v>
          </cell>
          <cell r="Y1942">
            <v>0</v>
          </cell>
          <cell r="Z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0</v>
          </cell>
        </row>
        <row r="1943">
          <cell r="B1943">
            <v>0</v>
          </cell>
          <cell r="C1943">
            <v>0</v>
          </cell>
          <cell r="D1943">
            <v>0</v>
          </cell>
          <cell r="E1943">
            <v>0</v>
          </cell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>
            <v>0</v>
          </cell>
          <cell r="W1943">
            <v>0</v>
          </cell>
          <cell r="X1943">
            <v>0</v>
          </cell>
          <cell r="Y1943">
            <v>0</v>
          </cell>
          <cell r="Z1943">
            <v>0</v>
          </cell>
          <cell r="AA1943">
            <v>0</v>
          </cell>
          <cell r="AB1943">
            <v>0</v>
          </cell>
          <cell r="AC1943">
            <v>0</v>
          </cell>
          <cell r="AD1943">
            <v>0</v>
          </cell>
        </row>
        <row r="1944">
          <cell r="B1944">
            <v>0</v>
          </cell>
          <cell r="C1944">
            <v>0</v>
          </cell>
          <cell r="D1944">
            <v>0</v>
          </cell>
          <cell r="E1944">
            <v>0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>
            <v>0</v>
          </cell>
          <cell r="O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0</v>
          </cell>
          <cell r="V1944">
            <v>0</v>
          </cell>
          <cell r="W1944">
            <v>0</v>
          </cell>
          <cell r="X1944">
            <v>0</v>
          </cell>
          <cell r="Y1944">
            <v>0</v>
          </cell>
          <cell r="Z1944">
            <v>0</v>
          </cell>
          <cell r="AA1944">
            <v>0</v>
          </cell>
          <cell r="AB1944">
            <v>0</v>
          </cell>
          <cell r="AC1944">
            <v>0</v>
          </cell>
          <cell r="AD1944">
            <v>0</v>
          </cell>
        </row>
        <row r="1945">
          <cell r="B1945">
            <v>0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>
            <v>0</v>
          </cell>
          <cell r="W1945">
            <v>0</v>
          </cell>
          <cell r="X1945">
            <v>0</v>
          </cell>
          <cell r="Y1945">
            <v>0</v>
          </cell>
          <cell r="Z1945">
            <v>0</v>
          </cell>
          <cell r="AA1945">
            <v>0</v>
          </cell>
          <cell r="AB1945">
            <v>0</v>
          </cell>
          <cell r="AC1945">
            <v>0</v>
          </cell>
          <cell r="AD1945">
            <v>0</v>
          </cell>
        </row>
        <row r="1946">
          <cell r="B1946">
            <v>0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0</v>
          </cell>
          <cell r="V1946">
            <v>0</v>
          </cell>
          <cell r="W1946">
            <v>0</v>
          </cell>
          <cell r="X1946">
            <v>0</v>
          </cell>
          <cell r="Y1946">
            <v>0</v>
          </cell>
          <cell r="Z1946">
            <v>0</v>
          </cell>
          <cell r="AA1946">
            <v>0</v>
          </cell>
          <cell r="AB1946">
            <v>0</v>
          </cell>
          <cell r="AC1946">
            <v>0</v>
          </cell>
          <cell r="AD1946">
            <v>0</v>
          </cell>
        </row>
        <row r="1947">
          <cell r="B1947">
            <v>0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</row>
        <row r="1948"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</row>
        <row r="1949"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</row>
        <row r="1950"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</row>
        <row r="1951"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>
            <v>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0</v>
          </cell>
          <cell r="V1951">
            <v>0</v>
          </cell>
          <cell r="W1951">
            <v>0</v>
          </cell>
          <cell r="X1951">
            <v>0</v>
          </cell>
          <cell r="Y1951">
            <v>0</v>
          </cell>
          <cell r="Z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0</v>
          </cell>
        </row>
        <row r="1952"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  <cell r="O1952">
            <v>0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0</v>
          </cell>
          <cell r="V1952">
            <v>0</v>
          </cell>
          <cell r="W1952">
            <v>0</v>
          </cell>
          <cell r="X1952">
            <v>0</v>
          </cell>
          <cell r="Y1952">
            <v>0</v>
          </cell>
          <cell r="Z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0</v>
          </cell>
        </row>
        <row r="1953"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0</v>
          </cell>
          <cell r="V1953">
            <v>0</v>
          </cell>
          <cell r="W1953">
            <v>0</v>
          </cell>
          <cell r="X1953">
            <v>0</v>
          </cell>
          <cell r="Y1953">
            <v>0</v>
          </cell>
          <cell r="Z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0</v>
          </cell>
        </row>
        <row r="1954"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>
            <v>0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0</v>
          </cell>
          <cell r="V1954">
            <v>0</v>
          </cell>
          <cell r="W1954">
            <v>0</v>
          </cell>
          <cell r="X1954">
            <v>0</v>
          </cell>
          <cell r="Y1954">
            <v>0</v>
          </cell>
          <cell r="Z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0</v>
          </cell>
        </row>
        <row r="1955"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</row>
        <row r="1956">
          <cell r="B1956">
            <v>0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</row>
        <row r="1957">
          <cell r="B1957">
            <v>0</v>
          </cell>
          <cell r="C1957">
            <v>0</v>
          </cell>
          <cell r="D1957">
            <v>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</row>
        <row r="1958">
          <cell r="B1958">
            <v>0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</row>
        <row r="1959">
          <cell r="B1959">
            <v>0</v>
          </cell>
          <cell r="C1959">
            <v>0</v>
          </cell>
          <cell r="D1959">
            <v>0</v>
          </cell>
          <cell r="E1959">
            <v>0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</row>
        <row r="1960"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</row>
        <row r="1961"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</row>
        <row r="1962"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0</v>
          </cell>
          <cell r="W1962">
            <v>0</v>
          </cell>
          <cell r="X1962">
            <v>0</v>
          </cell>
          <cell r="Y1962">
            <v>0</v>
          </cell>
          <cell r="Z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0</v>
          </cell>
        </row>
        <row r="1963"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  <cell r="M1963">
            <v>0</v>
          </cell>
          <cell r="N1963">
            <v>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>
            <v>0</v>
          </cell>
          <cell r="W1963">
            <v>0</v>
          </cell>
          <cell r="X1963">
            <v>0</v>
          </cell>
          <cell r="Y1963">
            <v>0</v>
          </cell>
          <cell r="Z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0</v>
          </cell>
        </row>
        <row r="1964"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0</v>
          </cell>
          <cell r="W1964">
            <v>0</v>
          </cell>
          <cell r="X1964">
            <v>0</v>
          </cell>
          <cell r="Y1964">
            <v>0</v>
          </cell>
          <cell r="Z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0</v>
          </cell>
        </row>
        <row r="1965"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</row>
        <row r="1966"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</row>
        <row r="1967">
          <cell r="B1967">
            <v>0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</row>
        <row r="1968">
          <cell r="B1968">
            <v>0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</row>
        <row r="1969"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</row>
        <row r="1970"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</row>
        <row r="1971">
          <cell r="B1971">
            <v>0</v>
          </cell>
          <cell r="C1971">
            <v>0</v>
          </cell>
          <cell r="D1971">
            <v>0</v>
          </cell>
          <cell r="E1971">
            <v>0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</row>
        <row r="1972">
          <cell r="B1972">
            <v>0</v>
          </cell>
          <cell r="C1972">
            <v>0</v>
          </cell>
          <cell r="D1972">
            <v>0</v>
          </cell>
          <cell r="E1972">
            <v>0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</row>
        <row r="1973"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</row>
        <row r="1974"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  <cell r="O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0</v>
          </cell>
          <cell r="V1974">
            <v>0</v>
          </cell>
          <cell r="W1974">
            <v>0</v>
          </cell>
          <cell r="X1974">
            <v>0</v>
          </cell>
          <cell r="Y1974">
            <v>0</v>
          </cell>
          <cell r="Z1974">
            <v>0</v>
          </cell>
          <cell r="AA1974">
            <v>0</v>
          </cell>
          <cell r="AB1974">
            <v>0</v>
          </cell>
          <cell r="AC1974">
            <v>0</v>
          </cell>
          <cell r="AD1974">
            <v>0</v>
          </cell>
        </row>
        <row r="1975">
          <cell r="B1975">
            <v>0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>
            <v>0</v>
          </cell>
          <cell r="W1975">
            <v>0</v>
          </cell>
          <cell r="X1975">
            <v>0</v>
          </cell>
          <cell r="Y1975">
            <v>0</v>
          </cell>
          <cell r="Z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0</v>
          </cell>
        </row>
        <row r="1976"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  <cell r="M1976">
            <v>0</v>
          </cell>
          <cell r="N1976">
            <v>0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0</v>
          </cell>
          <cell r="V1976">
            <v>0</v>
          </cell>
          <cell r="W1976">
            <v>0</v>
          </cell>
          <cell r="X1976">
            <v>0</v>
          </cell>
          <cell r="Y1976">
            <v>0</v>
          </cell>
          <cell r="Z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0</v>
          </cell>
        </row>
        <row r="1977"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  <cell r="O1977">
            <v>0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0</v>
          </cell>
          <cell r="V1977">
            <v>0</v>
          </cell>
          <cell r="W1977">
            <v>0</v>
          </cell>
          <cell r="X1977">
            <v>0</v>
          </cell>
          <cell r="Y1977">
            <v>0</v>
          </cell>
          <cell r="Z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0</v>
          </cell>
        </row>
        <row r="1978"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0</v>
          </cell>
          <cell r="V1978">
            <v>0</v>
          </cell>
          <cell r="W1978">
            <v>0</v>
          </cell>
          <cell r="X1978">
            <v>0</v>
          </cell>
          <cell r="Y1978">
            <v>0</v>
          </cell>
          <cell r="Z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0</v>
          </cell>
        </row>
        <row r="1979"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0</v>
          </cell>
          <cell r="V1979">
            <v>0</v>
          </cell>
          <cell r="W1979">
            <v>0</v>
          </cell>
          <cell r="X1979">
            <v>0</v>
          </cell>
          <cell r="Y1979">
            <v>0</v>
          </cell>
          <cell r="Z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0</v>
          </cell>
        </row>
        <row r="1980">
          <cell r="B1980">
            <v>0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>
            <v>0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0</v>
          </cell>
          <cell r="V1980">
            <v>0</v>
          </cell>
          <cell r="W1980">
            <v>0</v>
          </cell>
          <cell r="X1980">
            <v>0</v>
          </cell>
          <cell r="Y1980">
            <v>0</v>
          </cell>
          <cell r="Z1980">
            <v>0</v>
          </cell>
          <cell r="AA1980">
            <v>0</v>
          </cell>
          <cell r="AB1980">
            <v>0</v>
          </cell>
          <cell r="AC1980">
            <v>0</v>
          </cell>
          <cell r="AD1980">
            <v>0</v>
          </cell>
        </row>
        <row r="1981">
          <cell r="B1981">
            <v>0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>
            <v>0</v>
          </cell>
          <cell r="W1981">
            <v>0</v>
          </cell>
          <cell r="X1981">
            <v>0</v>
          </cell>
          <cell r="Y1981">
            <v>0</v>
          </cell>
          <cell r="Z1981">
            <v>0</v>
          </cell>
          <cell r="AA1981">
            <v>0</v>
          </cell>
          <cell r="AB1981">
            <v>0</v>
          </cell>
          <cell r="AC1981">
            <v>0</v>
          </cell>
          <cell r="AD1981">
            <v>0</v>
          </cell>
        </row>
        <row r="1982">
          <cell r="B1982">
            <v>0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</row>
        <row r="1983">
          <cell r="B1983">
            <v>0</v>
          </cell>
          <cell r="C1983">
            <v>0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</row>
        <row r="1984">
          <cell r="B1984">
            <v>0</v>
          </cell>
          <cell r="C1984">
            <v>0</v>
          </cell>
          <cell r="D1984">
            <v>0</v>
          </cell>
          <cell r="E1984">
            <v>0</v>
          </cell>
          <cell r="F1984">
            <v>0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</row>
        <row r="1985">
          <cell r="B1985">
            <v>0</v>
          </cell>
          <cell r="C1985">
            <v>0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</row>
        <row r="1986">
          <cell r="B1986">
            <v>0</v>
          </cell>
          <cell r="C1986">
            <v>0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</row>
        <row r="1987">
          <cell r="B1987">
            <v>0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</row>
        <row r="1988">
          <cell r="B1988">
            <v>0</v>
          </cell>
          <cell r="C1988">
            <v>0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0</v>
          </cell>
          <cell r="V1988">
            <v>0</v>
          </cell>
          <cell r="W1988">
            <v>0</v>
          </cell>
          <cell r="X1988">
            <v>0</v>
          </cell>
          <cell r="Y1988">
            <v>0</v>
          </cell>
          <cell r="Z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0</v>
          </cell>
        </row>
        <row r="1989">
          <cell r="B1989">
            <v>0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  <cell r="T1989">
            <v>0</v>
          </cell>
          <cell r="U1989">
            <v>0</v>
          </cell>
          <cell r="V1989">
            <v>0</v>
          </cell>
          <cell r="W1989">
            <v>0</v>
          </cell>
          <cell r="X1989">
            <v>0</v>
          </cell>
          <cell r="Y1989">
            <v>0</v>
          </cell>
          <cell r="Z1989">
            <v>0</v>
          </cell>
          <cell r="AA1989">
            <v>0</v>
          </cell>
          <cell r="AB1989">
            <v>0</v>
          </cell>
          <cell r="AC1989">
            <v>0</v>
          </cell>
          <cell r="AD1989">
            <v>0</v>
          </cell>
        </row>
        <row r="1990">
          <cell r="B1990">
            <v>0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  <cell r="T1990">
            <v>0</v>
          </cell>
          <cell r="U1990">
            <v>0</v>
          </cell>
          <cell r="V1990">
            <v>0</v>
          </cell>
          <cell r="W1990">
            <v>0</v>
          </cell>
          <cell r="X1990">
            <v>0</v>
          </cell>
          <cell r="Y1990">
            <v>0</v>
          </cell>
          <cell r="Z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0</v>
          </cell>
        </row>
        <row r="1991">
          <cell r="B1991">
            <v>0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  <cell r="O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0</v>
          </cell>
          <cell r="V1991">
            <v>0</v>
          </cell>
          <cell r="W1991">
            <v>0</v>
          </cell>
          <cell r="X1991">
            <v>0</v>
          </cell>
          <cell r="Y1991">
            <v>0</v>
          </cell>
          <cell r="Z1991">
            <v>0</v>
          </cell>
          <cell r="AA1991">
            <v>0</v>
          </cell>
          <cell r="AB1991">
            <v>0</v>
          </cell>
          <cell r="AC1991">
            <v>0</v>
          </cell>
          <cell r="AD1991">
            <v>0</v>
          </cell>
        </row>
        <row r="1992">
          <cell r="B1992">
            <v>0</v>
          </cell>
          <cell r="C1992">
            <v>0</v>
          </cell>
          <cell r="D1992">
            <v>0</v>
          </cell>
          <cell r="E1992">
            <v>0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</row>
        <row r="1993">
          <cell r="B1993">
            <v>0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</row>
        <row r="1994">
          <cell r="B1994">
            <v>0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>
            <v>0</v>
          </cell>
          <cell r="N1994">
            <v>0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0</v>
          </cell>
          <cell r="V1994">
            <v>0</v>
          </cell>
          <cell r="W1994">
            <v>0</v>
          </cell>
          <cell r="X1994">
            <v>0</v>
          </cell>
          <cell r="Y1994">
            <v>0</v>
          </cell>
          <cell r="Z1994">
            <v>0</v>
          </cell>
          <cell r="AA1994">
            <v>0</v>
          </cell>
          <cell r="AB1994">
            <v>0</v>
          </cell>
          <cell r="AC1994">
            <v>0</v>
          </cell>
          <cell r="AD1994">
            <v>0</v>
          </cell>
        </row>
        <row r="1995">
          <cell r="B1995">
            <v>0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0</v>
          </cell>
          <cell r="V1995">
            <v>0</v>
          </cell>
          <cell r="W1995">
            <v>0</v>
          </cell>
          <cell r="X1995">
            <v>0</v>
          </cell>
          <cell r="Y1995">
            <v>0</v>
          </cell>
          <cell r="Z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0</v>
          </cell>
        </row>
        <row r="1996">
          <cell r="B1996">
            <v>0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0</v>
          </cell>
          <cell r="V1996">
            <v>0</v>
          </cell>
          <cell r="W1996">
            <v>0</v>
          </cell>
          <cell r="X1996">
            <v>0</v>
          </cell>
          <cell r="Y1996">
            <v>0</v>
          </cell>
          <cell r="Z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0</v>
          </cell>
        </row>
        <row r="1997">
          <cell r="B1997">
            <v>0</v>
          </cell>
          <cell r="C1997">
            <v>0</v>
          </cell>
          <cell r="D1997">
            <v>0</v>
          </cell>
          <cell r="E1997">
            <v>0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0</v>
          </cell>
          <cell r="V1997">
            <v>0</v>
          </cell>
          <cell r="W1997">
            <v>0</v>
          </cell>
          <cell r="X1997">
            <v>0</v>
          </cell>
          <cell r="Y1997">
            <v>0</v>
          </cell>
          <cell r="Z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0</v>
          </cell>
        </row>
        <row r="1998"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  <cell r="O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0</v>
          </cell>
          <cell r="V1998">
            <v>0</v>
          </cell>
          <cell r="W1998">
            <v>0</v>
          </cell>
          <cell r="X1998">
            <v>0</v>
          </cell>
          <cell r="Y1998">
            <v>0</v>
          </cell>
          <cell r="Z1998">
            <v>0</v>
          </cell>
          <cell r="AA1998">
            <v>0</v>
          </cell>
          <cell r="AB1998">
            <v>0</v>
          </cell>
          <cell r="AC1998">
            <v>0</v>
          </cell>
          <cell r="AD1998">
            <v>0</v>
          </cell>
        </row>
        <row r="1999"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0</v>
          </cell>
          <cell r="V1999">
            <v>0</v>
          </cell>
          <cell r="W1999">
            <v>0</v>
          </cell>
          <cell r="X1999">
            <v>0</v>
          </cell>
          <cell r="Y1999">
            <v>0</v>
          </cell>
          <cell r="Z1999">
            <v>0</v>
          </cell>
          <cell r="AA1999">
            <v>0</v>
          </cell>
          <cell r="AB1999">
            <v>0</v>
          </cell>
          <cell r="AC1999">
            <v>0</v>
          </cell>
          <cell r="AD1999">
            <v>0</v>
          </cell>
        </row>
        <row r="2000"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>
            <v>0</v>
          </cell>
          <cell r="W2000">
            <v>0</v>
          </cell>
          <cell r="X2000">
            <v>0</v>
          </cell>
          <cell r="Y2000">
            <v>0</v>
          </cell>
          <cell r="Z2000">
            <v>0</v>
          </cell>
          <cell r="AA2000">
            <v>0</v>
          </cell>
          <cell r="AB2000">
            <v>0</v>
          </cell>
          <cell r="AC2000">
            <v>0</v>
          </cell>
          <cell r="AD2000">
            <v>0</v>
          </cell>
        </row>
        <row r="2001"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</row>
        <row r="2002"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>
            <v>0</v>
          </cell>
          <cell r="W2002">
            <v>0</v>
          </cell>
          <cell r="X2002">
            <v>0</v>
          </cell>
          <cell r="Y2002">
            <v>0</v>
          </cell>
          <cell r="Z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0</v>
          </cell>
        </row>
        <row r="2003"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</row>
        <row r="2004"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0</v>
          </cell>
          <cell r="V2004">
            <v>0</v>
          </cell>
          <cell r="W2004">
            <v>0</v>
          </cell>
          <cell r="X2004">
            <v>0</v>
          </cell>
          <cell r="Y2004">
            <v>0</v>
          </cell>
          <cell r="Z2004">
            <v>0</v>
          </cell>
          <cell r="AA2004">
            <v>0</v>
          </cell>
          <cell r="AB2004">
            <v>0</v>
          </cell>
          <cell r="AC2004">
            <v>0</v>
          </cell>
          <cell r="AD2004">
            <v>0</v>
          </cell>
        </row>
        <row r="2005">
          <cell r="B2005">
            <v>0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>
            <v>0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0</v>
          </cell>
        </row>
        <row r="2006"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  <cell r="X2006">
            <v>0</v>
          </cell>
          <cell r="Y2006">
            <v>0</v>
          </cell>
          <cell r="Z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0</v>
          </cell>
        </row>
        <row r="2007">
          <cell r="B2007">
            <v>0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</row>
        <row r="2008"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0</v>
          </cell>
          <cell r="V2008">
            <v>0</v>
          </cell>
          <cell r="W2008">
            <v>0</v>
          </cell>
          <cell r="X2008">
            <v>0</v>
          </cell>
          <cell r="Y2008">
            <v>0</v>
          </cell>
          <cell r="Z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0</v>
          </cell>
        </row>
        <row r="2009"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</row>
        <row r="2010">
          <cell r="B2010">
            <v>0</v>
          </cell>
          <cell r="C2010">
            <v>0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0</v>
          </cell>
          <cell r="V2010">
            <v>0</v>
          </cell>
          <cell r="W2010">
            <v>0</v>
          </cell>
          <cell r="X2010">
            <v>0</v>
          </cell>
          <cell r="Y2010">
            <v>0</v>
          </cell>
          <cell r="Z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0</v>
          </cell>
        </row>
        <row r="2011">
          <cell r="B2011">
            <v>0</v>
          </cell>
          <cell r="C2011">
            <v>0</v>
          </cell>
          <cell r="D2011">
            <v>0</v>
          </cell>
          <cell r="E2011">
            <v>0</v>
          </cell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0</v>
          </cell>
          <cell r="V2011">
            <v>0</v>
          </cell>
          <cell r="W2011">
            <v>0</v>
          </cell>
          <cell r="X2011">
            <v>0</v>
          </cell>
          <cell r="Y2011">
            <v>0</v>
          </cell>
          <cell r="Z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0</v>
          </cell>
        </row>
        <row r="2012">
          <cell r="B2012">
            <v>0</v>
          </cell>
          <cell r="C2012">
            <v>0</v>
          </cell>
          <cell r="D2012">
            <v>0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0</v>
          </cell>
          <cell r="V2012">
            <v>0</v>
          </cell>
          <cell r="W2012">
            <v>0</v>
          </cell>
          <cell r="X2012">
            <v>0</v>
          </cell>
          <cell r="Y2012">
            <v>0</v>
          </cell>
          <cell r="Z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0</v>
          </cell>
        </row>
        <row r="2013"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>
            <v>0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0</v>
          </cell>
          <cell r="V2013">
            <v>0</v>
          </cell>
          <cell r="W2013">
            <v>0</v>
          </cell>
          <cell r="X2013">
            <v>0</v>
          </cell>
          <cell r="Y2013">
            <v>0</v>
          </cell>
          <cell r="Z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0</v>
          </cell>
        </row>
        <row r="2014">
          <cell r="B2014">
            <v>0</v>
          </cell>
          <cell r="C2014">
            <v>0</v>
          </cell>
          <cell r="D2014">
            <v>0</v>
          </cell>
          <cell r="E2014">
            <v>0</v>
          </cell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0</v>
          </cell>
          <cell r="V2014">
            <v>0</v>
          </cell>
          <cell r="W2014">
            <v>0</v>
          </cell>
          <cell r="X2014">
            <v>0</v>
          </cell>
          <cell r="Y2014">
            <v>0</v>
          </cell>
          <cell r="Z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0</v>
          </cell>
        </row>
        <row r="2015"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  <cell r="O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0</v>
          </cell>
          <cell r="V2015">
            <v>0</v>
          </cell>
          <cell r="W2015">
            <v>0</v>
          </cell>
          <cell r="X2015">
            <v>0</v>
          </cell>
          <cell r="Y2015">
            <v>0</v>
          </cell>
          <cell r="Z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0</v>
          </cell>
        </row>
        <row r="2016">
          <cell r="B2016">
            <v>0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0</v>
          </cell>
          <cell r="V2016">
            <v>0</v>
          </cell>
          <cell r="W2016">
            <v>0</v>
          </cell>
          <cell r="X2016">
            <v>0</v>
          </cell>
          <cell r="Y2016">
            <v>0</v>
          </cell>
          <cell r="Z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0</v>
          </cell>
        </row>
        <row r="2017"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0</v>
          </cell>
          <cell r="V2017">
            <v>0</v>
          </cell>
          <cell r="W2017">
            <v>0</v>
          </cell>
          <cell r="X2017">
            <v>0</v>
          </cell>
          <cell r="Y2017">
            <v>0</v>
          </cell>
          <cell r="Z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0</v>
          </cell>
        </row>
        <row r="2018">
          <cell r="B2018">
            <v>0</v>
          </cell>
          <cell r="C2018">
            <v>0</v>
          </cell>
          <cell r="D2018">
            <v>0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0</v>
          </cell>
          <cell r="V2018">
            <v>0</v>
          </cell>
          <cell r="W2018">
            <v>0</v>
          </cell>
          <cell r="X2018">
            <v>0</v>
          </cell>
          <cell r="Y2018">
            <v>0</v>
          </cell>
          <cell r="Z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0</v>
          </cell>
        </row>
        <row r="2019"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>
            <v>0</v>
          </cell>
          <cell r="W2019">
            <v>0</v>
          </cell>
          <cell r="X2019">
            <v>0</v>
          </cell>
          <cell r="Y2019">
            <v>0</v>
          </cell>
          <cell r="Z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0</v>
          </cell>
        </row>
        <row r="2020">
          <cell r="B2020">
            <v>0</v>
          </cell>
          <cell r="C2020">
            <v>0</v>
          </cell>
          <cell r="D2020">
            <v>0</v>
          </cell>
          <cell r="E2020">
            <v>0</v>
          </cell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0</v>
          </cell>
          <cell r="V2020">
            <v>0</v>
          </cell>
          <cell r="W2020">
            <v>0</v>
          </cell>
          <cell r="X2020">
            <v>0</v>
          </cell>
          <cell r="Y2020">
            <v>0</v>
          </cell>
          <cell r="Z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0</v>
          </cell>
        </row>
        <row r="2021">
          <cell r="B2021">
            <v>0</v>
          </cell>
          <cell r="C2021">
            <v>0</v>
          </cell>
          <cell r="D2021">
            <v>0</v>
          </cell>
          <cell r="E2021">
            <v>0</v>
          </cell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>
            <v>0</v>
          </cell>
          <cell r="W2021">
            <v>0</v>
          </cell>
          <cell r="X2021">
            <v>0</v>
          </cell>
          <cell r="Y2021">
            <v>0</v>
          </cell>
          <cell r="Z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0</v>
          </cell>
        </row>
        <row r="2022">
          <cell r="B2022">
            <v>0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0</v>
          </cell>
          <cell r="V2022">
            <v>0</v>
          </cell>
          <cell r="W2022">
            <v>0</v>
          </cell>
          <cell r="X2022">
            <v>0</v>
          </cell>
          <cell r="Y2022">
            <v>0</v>
          </cell>
          <cell r="Z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0</v>
          </cell>
        </row>
        <row r="2023">
          <cell r="B2023">
            <v>0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>
            <v>0</v>
          </cell>
          <cell r="W2023">
            <v>0</v>
          </cell>
          <cell r="X2023">
            <v>0</v>
          </cell>
          <cell r="Y2023">
            <v>0</v>
          </cell>
          <cell r="Z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0</v>
          </cell>
        </row>
        <row r="2024">
          <cell r="B2024">
            <v>0</v>
          </cell>
          <cell r="C2024">
            <v>0</v>
          </cell>
          <cell r="D2024">
            <v>0</v>
          </cell>
          <cell r="E2024">
            <v>0</v>
          </cell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>
            <v>0</v>
          </cell>
          <cell r="W2024">
            <v>0</v>
          </cell>
          <cell r="X2024">
            <v>0</v>
          </cell>
          <cell r="Y2024">
            <v>0</v>
          </cell>
          <cell r="Z2024">
            <v>0</v>
          </cell>
          <cell r="AA2024">
            <v>0</v>
          </cell>
          <cell r="AB2024">
            <v>0</v>
          </cell>
          <cell r="AC2024">
            <v>0</v>
          </cell>
          <cell r="AD2024">
            <v>0</v>
          </cell>
        </row>
        <row r="2025">
          <cell r="B2025">
            <v>0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0</v>
          </cell>
          <cell r="V2025">
            <v>0</v>
          </cell>
          <cell r="W2025">
            <v>0</v>
          </cell>
          <cell r="X2025">
            <v>0</v>
          </cell>
          <cell r="Y2025">
            <v>0</v>
          </cell>
          <cell r="Z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0</v>
          </cell>
        </row>
        <row r="2026">
          <cell r="B2026">
            <v>0</v>
          </cell>
          <cell r="C2026">
            <v>0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0</v>
          </cell>
          <cell r="V2026">
            <v>0</v>
          </cell>
          <cell r="W2026">
            <v>0</v>
          </cell>
          <cell r="X2026">
            <v>0</v>
          </cell>
          <cell r="Y2026">
            <v>0</v>
          </cell>
          <cell r="Z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0</v>
          </cell>
        </row>
        <row r="2027">
          <cell r="B2027">
            <v>0</v>
          </cell>
          <cell r="C2027">
            <v>0</v>
          </cell>
          <cell r="D2027">
            <v>0</v>
          </cell>
          <cell r="E2027">
            <v>0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0</v>
          </cell>
          <cell r="V2027">
            <v>0</v>
          </cell>
          <cell r="W2027">
            <v>0</v>
          </cell>
          <cell r="X2027">
            <v>0</v>
          </cell>
          <cell r="Y2027">
            <v>0</v>
          </cell>
          <cell r="Z2027">
            <v>0</v>
          </cell>
          <cell r="AA2027">
            <v>0</v>
          </cell>
          <cell r="AB2027">
            <v>0</v>
          </cell>
          <cell r="AC2027">
            <v>0</v>
          </cell>
          <cell r="AD2027">
            <v>0</v>
          </cell>
        </row>
        <row r="2028">
          <cell r="B2028">
            <v>0</v>
          </cell>
          <cell r="C2028">
            <v>0</v>
          </cell>
          <cell r="D2028">
            <v>0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  <cell r="T2028">
            <v>0</v>
          </cell>
          <cell r="U2028">
            <v>0</v>
          </cell>
          <cell r="V2028">
            <v>0</v>
          </cell>
          <cell r="W2028">
            <v>0</v>
          </cell>
          <cell r="X2028">
            <v>0</v>
          </cell>
          <cell r="Y2028">
            <v>0</v>
          </cell>
          <cell r="Z2028">
            <v>0</v>
          </cell>
          <cell r="AA2028">
            <v>0</v>
          </cell>
          <cell r="AB2028">
            <v>0</v>
          </cell>
          <cell r="AC2028">
            <v>0</v>
          </cell>
          <cell r="AD2028">
            <v>0</v>
          </cell>
        </row>
        <row r="2029">
          <cell r="B2029">
            <v>0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0</v>
          </cell>
          <cell r="V2029">
            <v>0</v>
          </cell>
          <cell r="W2029">
            <v>0</v>
          </cell>
          <cell r="X2029">
            <v>0</v>
          </cell>
          <cell r="Y2029">
            <v>0</v>
          </cell>
          <cell r="Z2029">
            <v>0</v>
          </cell>
          <cell r="AA2029">
            <v>0</v>
          </cell>
          <cell r="AB2029">
            <v>0</v>
          </cell>
          <cell r="AC2029">
            <v>0</v>
          </cell>
          <cell r="AD2029">
            <v>0</v>
          </cell>
        </row>
        <row r="2030"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>
            <v>0</v>
          </cell>
          <cell r="O2030">
            <v>0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0</v>
          </cell>
          <cell r="V2030">
            <v>0</v>
          </cell>
          <cell r="W2030">
            <v>0</v>
          </cell>
          <cell r="X2030">
            <v>0</v>
          </cell>
          <cell r="Y2030">
            <v>0</v>
          </cell>
          <cell r="Z2030">
            <v>0</v>
          </cell>
          <cell r="AA2030">
            <v>0</v>
          </cell>
          <cell r="AB2030">
            <v>0</v>
          </cell>
          <cell r="AC2030">
            <v>0</v>
          </cell>
          <cell r="AD2030">
            <v>0</v>
          </cell>
        </row>
        <row r="2031">
          <cell r="B2031">
            <v>0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0</v>
          </cell>
          <cell r="V2031">
            <v>0</v>
          </cell>
          <cell r="W2031">
            <v>0</v>
          </cell>
          <cell r="X2031">
            <v>0</v>
          </cell>
          <cell r="Y2031">
            <v>0</v>
          </cell>
          <cell r="Z2031">
            <v>0</v>
          </cell>
          <cell r="AA2031">
            <v>0</v>
          </cell>
          <cell r="AB2031">
            <v>0</v>
          </cell>
          <cell r="AC2031">
            <v>0</v>
          </cell>
          <cell r="AD2031">
            <v>0</v>
          </cell>
        </row>
        <row r="2032"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  <cell r="O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0</v>
          </cell>
          <cell r="V2032">
            <v>0</v>
          </cell>
          <cell r="W2032">
            <v>0</v>
          </cell>
          <cell r="X2032">
            <v>0</v>
          </cell>
          <cell r="Y2032">
            <v>0</v>
          </cell>
          <cell r="Z2032">
            <v>0</v>
          </cell>
          <cell r="AA2032">
            <v>0</v>
          </cell>
          <cell r="AB2032">
            <v>0</v>
          </cell>
          <cell r="AC2032">
            <v>0</v>
          </cell>
          <cell r="AD2032">
            <v>0</v>
          </cell>
        </row>
        <row r="2033">
          <cell r="B2033">
            <v>0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>
            <v>0</v>
          </cell>
          <cell r="O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  <cell r="T2033">
            <v>0</v>
          </cell>
          <cell r="U2033">
            <v>0</v>
          </cell>
          <cell r="V2033">
            <v>0</v>
          </cell>
          <cell r="W2033">
            <v>0</v>
          </cell>
          <cell r="X2033">
            <v>0</v>
          </cell>
          <cell r="Y2033">
            <v>0</v>
          </cell>
          <cell r="Z2033">
            <v>0</v>
          </cell>
          <cell r="AA2033">
            <v>0</v>
          </cell>
          <cell r="AB2033">
            <v>0</v>
          </cell>
          <cell r="AC2033">
            <v>0</v>
          </cell>
          <cell r="AD2033">
            <v>0</v>
          </cell>
        </row>
        <row r="2034">
          <cell r="B2034">
            <v>0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0</v>
          </cell>
          <cell r="V2034">
            <v>0</v>
          </cell>
          <cell r="W2034">
            <v>0</v>
          </cell>
          <cell r="X2034">
            <v>0</v>
          </cell>
          <cell r="Y2034">
            <v>0</v>
          </cell>
          <cell r="Z2034">
            <v>0</v>
          </cell>
          <cell r="AA2034">
            <v>0</v>
          </cell>
          <cell r="AB2034">
            <v>0</v>
          </cell>
          <cell r="AC2034">
            <v>0</v>
          </cell>
          <cell r="AD2034">
            <v>0</v>
          </cell>
        </row>
        <row r="2035">
          <cell r="B2035">
            <v>0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>
            <v>0</v>
          </cell>
          <cell r="P2035">
            <v>0</v>
          </cell>
          <cell r="Q2035">
            <v>0</v>
          </cell>
          <cell r="R2035">
            <v>0</v>
          </cell>
          <cell r="S2035">
            <v>0</v>
          </cell>
          <cell r="T2035">
            <v>0</v>
          </cell>
          <cell r="U2035">
            <v>0</v>
          </cell>
          <cell r="V2035">
            <v>0</v>
          </cell>
          <cell r="W2035">
            <v>0</v>
          </cell>
          <cell r="X2035">
            <v>0</v>
          </cell>
          <cell r="Y2035">
            <v>0</v>
          </cell>
          <cell r="Z2035">
            <v>0</v>
          </cell>
          <cell r="AA2035">
            <v>0</v>
          </cell>
          <cell r="AB2035">
            <v>0</v>
          </cell>
          <cell r="AC2035">
            <v>0</v>
          </cell>
          <cell r="AD2035">
            <v>0</v>
          </cell>
        </row>
        <row r="2036">
          <cell r="B2036">
            <v>0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0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0</v>
          </cell>
          <cell r="V2036">
            <v>0</v>
          </cell>
          <cell r="W2036">
            <v>0</v>
          </cell>
          <cell r="X2036">
            <v>0</v>
          </cell>
          <cell r="Y2036">
            <v>0</v>
          </cell>
          <cell r="Z2036">
            <v>0</v>
          </cell>
          <cell r="AA2036">
            <v>0</v>
          </cell>
          <cell r="AB2036">
            <v>0</v>
          </cell>
          <cell r="AC2036">
            <v>0</v>
          </cell>
          <cell r="AD2036">
            <v>0</v>
          </cell>
        </row>
        <row r="2037">
          <cell r="B2037">
            <v>0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>
            <v>0</v>
          </cell>
          <cell r="O2037">
            <v>0</v>
          </cell>
          <cell r="P2037">
            <v>0</v>
          </cell>
          <cell r="Q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0</v>
          </cell>
          <cell r="V2037">
            <v>0</v>
          </cell>
          <cell r="W2037">
            <v>0</v>
          </cell>
          <cell r="X2037">
            <v>0</v>
          </cell>
          <cell r="Y2037">
            <v>0</v>
          </cell>
          <cell r="Z2037">
            <v>0</v>
          </cell>
          <cell r="AA2037">
            <v>0</v>
          </cell>
          <cell r="AB2037">
            <v>0</v>
          </cell>
          <cell r="AC2037">
            <v>0</v>
          </cell>
          <cell r="AD2037">
            <v>0</v>
          </cell>
        </row>
        <row r="2038">
          <cell r="B2038">
            <v>0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>
            <v>0</v>
          </cell>
          <cell r="W2038">
            <v>0</v>
          </cell>
          <cell r="X2038">
            <v>0</v>
          </cell>
          <cell r="Y2038">
            <v>0</v>
          </cell>
          <cell r="Z2038">
            <v>0</v>
          </cell>
          <cell r="AA2038">
            <v>0</v>
          </cell>
          <cell r="AB2038">
            <v>0</v>
          </cell>
          <cell r="AC2038">
            <v>0</v>
          </cell>
          <cell r="AD2038">
            <v>0</v>
          </cell>
        </row>
        <row r="2039">
          <cell r="B2039">
            <v>0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0</v>
          </cell>
          <cell r="V2039">
            <v>0</v>
          </cell>
          <cell r="W2039">
            <v>0</v>
          </cell>
          <cell r="X2039">
            <v>0</v>
          </cell>
          <cell r="Y2039">
            <v>0</v>
          </cell>
          <cell r="Z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0</v>
          </cell>
        </row>
        <row r="2040">
          <cell r="B2040">
            <v>0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>
            <v>0</v>
          </cell>
          <cell r="W2040">
            <v>0</v>
          </cell>
          <cell r="X2040">
            <v>0</v>
          </cell>
          <cell r="Y2040">
            <v>0</v>
          </cell>
          <cell r="Z2040">
            <v>0</v>
          </cell>
          <cell r="AA2040">
            <v>0</v>
          </cell>
          <cell r="AB2040">
            <v>0</v>
          </cell>
          <cell r="AC2040">
            <v>0</v>
          </cell>
          <cell r="AD2040">
            <v>0</v>
          </cell>
        </row>
        <row r="2041">
          <cell r="B2041">
            <v>0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0</v>
          </cell>
          <cell r="P2041">
            <v>0</v>
          </cell>
          <cell r="Q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0</v>
          </cell>
          <cell r="V2041">
            <v>0</v>
          </cell>
          <cell r="W2041">
            <v>0</v>
          </cell>
          <cell r="X2041">
            <v>0</v>
          </cell>
          <cell r="Y2041">
            <v>0</v>
          </cell>
          <cell r="Z2041">
            <v>0</v>
          </cell>
          <cell r="AA2041">
            <v>0</v>
          </cell>
          <cell r="AB2041">
            <v>0</v>
          </cell>
          <cell r="AC2041">
            <v>0</v>
          </cell>
          <cell r="AD2041">
            <v>0</v>
          </cell>
        </row>
        <row r="2042">
          <cell r="B2042">
            <v>0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0</v>
          </cell>
          <cell r="P2042">
            <v>0</v>
          </cell>
          <cell r="Q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0</v>
          </cell>
          <cell r="V2042">
            <v>0</v>
          </cell>
          <cell r="W2042">
            <v>0</v>
          </cell>
          <cell r="X2042">
            <v>0</v>
          </cell>
          <cell r="Y2042">
            <v>0</v>
          </cell>
          <cell r="Z2042">
            <v>0</v>
          </cell>
          <cell r="AA2042">
            <v>0</v>
          </cell>
          <cell r="AB2042">
            <v>0</v>
          </cell>
          <cell r="AC2042">
            <v>0</v>
          </cell>
          <cell r="AD2042">
            <v>0</v>
          </cell>
        </row>
        <row r="2043">
          <cell r="B2043">
            <v>0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</row>
        <row r="2044">
          <cell r="B2044">
            <v>0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</row>
        <row r="2045">
          <cell r="B2045">
            <v>0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  <cell r="X2045">
            <v>0</v>
          </cell>
          <cell r="Y2045">
            <v>0</v>
          </cell>
          <cell r="Z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0</v>
          </cell>
        </row>
        <row r="2046">
          <cell r="B2046">
            <v>0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  <cell r="R2046">
            <v>0</v>
          </cell>
          <cell r="S2046">
            <v>0</v>
          </cell>
          <cell r="T2046">
            <v>0</v>
          </cell>
          <cell r="U2046">
            <v>0</v>
          </cell>
          <cell r="V2046">
            <v>0</v>
          </cell>
          <cell r="W2046">
            <v>0</v>
          </cell>
          <cell r="X2046">
            <v>0</v>
          </cell>
          <cell r="Y2046">
            <v>0</v>
          </cell>
          <cell r="Z2046">
            <v>0</v>
          </cell>
          <cell r="AA2046">
            <v>0</v>
          </cell>
          <cell r="AB2046">
            <v>0</v>
          </cell>
          <cell r="AC2046">
            <v>0</v>
          </cell>
          <cell r="AD2046">
            <v>0</v>
          </cell>
        </row>
        <row r="2047">
          <cell r="B2047">
            <v>0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0</v>
          </cell>
          <cell r="Q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0</v>
          </cell>
          <cell r="V2047">
            <v>0</v>
          </cell>
          <cell r="W2047">
            <v>0</v>
          </cell>
          <cell r="X2047">
            <v>0</v>
          </cell>
          <cell r="Y2047">
            <v>0</v>
          </cell>
          <cell r="Z2047">
            <v>0</v>
          </cell>
          <cell r="AA2047">
            <v>0</v>
          </cell>
          <cell r="AB2047">
            <v>0</v>
          </cell>
          <cell r="AC2047">
            <v>0</v>
          </cell>
          <cell r="AD2047">
            <v>0</v>
          </cell>
        </row>
        <row r="2048">
          <cell r="B2048">
            <v>0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0</v>
          </cell>
          <cell r="V2048">
            <v>0</v>
          </cell>
          <cell r="W2048">
            <v>0</v>
          </cell>
          <cell r="X2048">
            <v>0</v>
          </cell>
          <cell r="Y2048">
            <v>0</v>
          </cell>
          <cell r="Z2048">
            <v>0</v>
          </cell>
          <cell r="AA2048">
            <v>0</v>
          </cell>
          <cell r="AB2048">
            <v>0</v>
          </cell>
          <cell r="AC2048">
            <v>0</v>
          </cell>
          <cell r="AD2048">
            <v>0</v>
          </cell>
        </row>
        <row r="2049"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</row>
        <row r="2050"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0</v>
          </cell>
          <cell r="V2050">
            <v>0</v>
          </cell>
          <cell r="W2050">
            <v>0</v>
          </cell>
          <cell r="X2050">
            <v>0</v>
          </cell>
          <cell r="Y2050">
            <v>0</v>
          </cell>
          <cell r="Z2050">
            <v>0</v>
          </cell>
          <cell r="AA2050">
            <v>0</v>
          </cell>
          <cell r="AB2050">
            <v>0</v>
          </cell>
          <cell r="AC2050">
            <v>0</v>
          </cell>
          <cell r="AD2050">
            <v>0</v>
          </cell>
        </row>
        <row r="2051"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0</v>
          </cell>
          <cell r="V2051">
            <v>0</v>
          </cell>
          <cell r="W2051">
            <v>0</v>
          </cell>
          <cell r="X2051">
            <v>0</v>
          </cell>
          <cell r="Y2051">
            <v>0</v>
          </cell>
          <cell r="Z2051">
            <v>0</v>
          </cell>
          <cell r="AA2051">
            <v>0</v>
          </cell>
          <cell r="AB2051">
            <v>0</v>
          </cell>
          <cell r="AC2051">
            <v>0</v>
          </cell>
          <cell r="AD2051">
            <v>0</v>
          </cell>
        </row>
        <row r="2052"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  <cell r="O2052">
            <v>0</v>
          </cell>
          <cell r="P2052">
            <v>0</v>
          </cell>
          <cell r="Q2052">
            <v>0</v>
          </cell>
          <cell r="R2052">
            <v>0</v>
          </cell>
          <cell r="S2052">
            <v>0</v>
          </cell>
          <cell r="T2052">
            <v>0</v>
          </cell>
          <cell r="U2052">
            <v>0</v>
          </cell>
          <cell r="V2052">
            <v>0</v>
          </cell>
          <cell r="W2052">
            <v>0</v>
          </cell>
          <cell r="X2052">
            <v>0</v>
          </cell>
          <cell r="Y2052">
            <v>0</v>
          </cell>
          <cell r="Z2052">
            <v>0</v>
          </cell>
          <cell r="AA2052">
            <v>0</v>
          </cell>
          <cell r="AB2052">
            <v>0</v>
          </cell>
          <cell r="AC2052">
            <v>0</v>
          </cell>
          <cell r="AD2052">
            <v>0</v>
          </cell>
        </row>
        <row r="2053"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0</v>
          </cell>
          <cell r="V2053">
            <v>0</v>
          </cell>
          <cell r="W2053">
            <v>0</v>
          </cell>
          <cell r="X2053">
            <v>0</v>
          </cell>
          <cell r="Y2053">
            <v>0</v>
          </cell>
          <cell r="Z2053">
            <v>0</v>
          </cell>
          <cell r="AA2053">
            <v>0</v>
          </cell>
          <cell r="AB2053">
            <v>0</v>
          </cell>
          <cell r="AC2053">
            <v>0</v>
          </cell>
          <cell r="AD2053">
            <v>0</v>
          </cell>
        </row>
        <row r="2054"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  <cell r="T2054">
            <v>0</v>
          </cell>
          <cell r="U2054">
            <v>0</v>
          </cell>
          <cell r="V2054">
            <v>0</v>
          </cell>
          <cell r="W2054">
            <v>0</v>
          </cell>
          <cell r="X2054">
            <v>0</v>
          </cell>
          <cell r="Y2054">
            <v>0</v>
          </cell>
          <cell r="Z2054">
            <v>0</v>
          </cell>
          <cell r="AA2054">
            <v>0</v>
          </cell>
          <cell r="AB2054">
            <v>0</v>
          </cell>
          <cell r="AC2054">
            <v>0</v>
          </cell>
          <cell r="AD2054">
            <v>0</v>
          </cell>
        </row>
        <row r="2055"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T2055">
            <v>0</v>
          </cell>
          <cell r="U2055">
            <v>0</v>
          </cell>
          <cell r="V2055">
            <v>0</v>
          </cell>
          <cell r="W2055">
            <v>0</v>
          </cell>
          <cell r="X2055">
            <v>0</v>
          </cell>
          <cell r="Y2055">
            <v>0</v>
          </cell>
          <cell r="Z2055">
            <v>0</v>
          </cell>
          <cell r="AA2055">
            <v>0</v>
          </cell>
          <cell r="AB2055">
            <v>0</v>
          </cell>
          <cell r="AC2055">
            <v>0</v>
          </cell>
          <cell r="AD2055">
            <v>0</v>
          </cell>
        </row>
        <row r="2056"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0</v>
          </cell>
          <cell r="V2056">
            <v>0</v>
          </cell>
          <cell r="W2056">
            <v>0</v>
          </cell>
          <cell r="X2056">
            <v>0</v>
          </cell>
          <cell r="Y2056">
            <v>0</v>
          </cell>
          <cell r="Z2056">
            <v>0</v>
          </cell>
          <cell r="AA2056">
            <v>0</v>
          </cell>
          <cell r="AB2056">
            <v>0</v>
          </cell>
          <cell r="AC2056">
            <v>0</v>
          </cell>
          <cell r="AD2056">
            <v>0</v>
          </cell>
        </row>
        <row r="2057">
          <cell r="B2057">
            <v>0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0</v>
          </cell>
          <cell r="V2057">
            <v>0</v>
          </cell>
          <cell r="W2057">
            <v>0</v>
          </cell>
          <cell r="X2057">
            <v>0</v>
          </cell>
          <cell r="Y2057">
            <v>0</v>
          </cell>
          <cell r="Z2057">
            <v>0</v>
          </cell>
          <cell r="AA2057">
            <v>0</v>
          </cell>
          <cell r="AB2057">
            <v>0</v>
          </cell>
          <cell r="AC2057">
            <v>0</v>
          </cell>
          <cell r="AD2057">
            <v>0</v>
          </cell>
        </row>
        <row r="2058">
          <cell r="B2058">
            <v>0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>
            <v>0</v>
          </cell>
          <cell r="P2058">
            <v>0</v>
          </cell>
          <cell r="Q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0</v>
          </cell>
          <cell r="V2058">
            <v>0</v>
          </cell>
          <cell r="W2058">
            <v>0</v>
          </cell>
          <cell r="X2058">
            <v>0</v>
          </cell>
          <cell r="Y2058">
            <v>0</v>
          </cell>
          <cell r="Z2058">
            <v>0</v>
          </cell>
          <cell r="AA2058">
            <v>0</v>
          </cell>
          <cell r="AB2058">
            <v>0</v>
          </cell>
          <cell r="AC2058">
            <v>0</v>
          </cell>
          <cell r="AD2058">
            <v>0</v>
          </cell>
        </row>
        <row r="2059"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>
            <v>0</v>
          </cell>
          <cell r="W2059">
            <v>0</v>
          </cell>
          <cell r="X2059">
            <v>0</v>
          </cell>
          <cell r="Y2059">
            <v>0</v>
          </cell>
          <cell r="Z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0</v>
          </cell>
        </row>
        <row r="2060"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>
            <v>0</v>
          </cell>
          <cell r="O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0</v>
          </cell>
          <cell r="V2060">
            <v>0</v>
          </cell>
          <cell r="W2060">
            <v>0</v>
          </cell>
          <cell r="X2060">
            <v>0</v>
          </cell>
          <cell r="Y2060">
            <v>0</v>
          </cell>
          <cell r="Z2060">
            <v>0</v>
          </cell>
          <cell r="AA2060">
            <v>0</v>
          </cell>
          <cell r="AB2060">
            <v>0</v>
          </cell>
          <cell r="AC2060">
            <v>0</v>
          </cell>
          <cell r="AD2060">
            <v>0</v>
          </cell>
        </row>
        <row r="2061">
          <cell r="B2061">
            <v>0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>
            <v>0</v>
          </cell>
          <cell r="W2061">
            <v>0</v>
          </cell>
          <cell r="X2061">
            <v>0</v>
          </cell>
          <cell r="Y2061">
            <v>0</v>
          </cell>
          <cell r="Z2061">
            <v>0</v>
          </cell>
          <cell r="AA2061">
            <v>0</v>
          </cell>
          <cell r="AB2061">
            <v>0</v>
          </cell>
          <cell r="AC2061">
            <v>0</v>
          </cell>
          <cell r="AD2061">
            <v>0</v>
          </cell>
        </row>
        <row r="2062">
          <cell r="B2062">
            <v>0</v>
          </cell>
          <cell r="C2062">
            <v>0</v>
          </cell>
          <cell r="D2062">
            <v>0</v>
          </cell>
          <cell r="E2062">
            <v>0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>
            <v>0</v>
          </cell>
          <cell r="W2062">
            <v>0</v>
          </cell>
          <cell r="X2062">
            <v>0</v>
          </cell>
          <cell r="Y2062">
            <v>0</v>
          </cell>
          <cell r="Z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0</v>
          </cell>
        </row>
        <row r="2063"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>
            <v>0</v>
          </cell>
          <cell r="W2063">
            <v>0</v>
          </cell>
          <cell r="X2063">
            <v>0</v>
          </cell>
          <cell r="Y2063">
            <v>0</v>
          </cell>
          <cell r="Z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0</v>
          </cell>
        </row>
        <row r="2064"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>
            <v>0</v>
          </cell>
          <cell r="Z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0</v>
          </cell>
        </row>
        <row r="2065">
          <cell r="B2065">
            <v>0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  <cell r="R2065">
            <v>0</v>
          </cell>
          <cell r="S2065">
            <v>0</v>
          </cell>
          <cell r="T2065">
            <v>0</v>
          </cell>
          <cell r="U2065">
            <v>0</v>
          </cell>
          <cell r="V2065">
            <v>0</v>
          </cell>
          <cell r="W2065">
            <v>0</v>
          </cell>
          <cell r="X2065">
            <v>0</v>
          </cell>
          <cell r="Y2065">
            <v>0</v>
          </cell>
          <cell r="Z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0</v>
          </cell>
        </row>
        <row r="2066">
          <cell r="B2066">
            <v>0</v>
          </cell>
          <cell r="C2066">
            <v>0</v>
          </cell>
          <cell r="D2066">
            <v>0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</row>
        <row r="2067">
          <cell r="B2067">
            <v>0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</row>
        <row r="2068"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</row>
        <row r="2069"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</row>
        <row r="2070">
          <cell r="B2070">
            <v>0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</row>
        <row r="2071"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0</v>
          </cell>
          <cell r="V2071">
            <v>0</v>
          </cell>
          <cell r="W2071">
            <v>0</v>
          </cell>
          <cell r="X2071">
            <v>0</v>
          </cell>
          <cell r="Y2071">
            <v>0</v>
          </cell>
          <cell r="Z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0</v>
          </cell>
        </row>
        <row r="2072"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0</v>
          </cell>
          <cell r="V2072">
            <v>0</v>
          </cell>
          <cell r="W2072">
            <v>0</v>
          </cell>
          <cell r="X2072">
            <v>0</v>
          </cell>
          <cell r="Y2072">
            <v>0</v>
          </cell>
          <cell r="Z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0</v>
          </cell>
        </row>
        <row r="2073">
          <cell r="B2073">
            <v>0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0</v>
          </cell>
          <cell r="V2073">
            <v>0</v>
          </cell>
          <cell r="W2073">
            <v>0</v>
          </cell>
          <cell r="X2073">
            <v>0</v>
          </cell>
          <cell r="Y2073">
            <v>0</v>
          </cell>
          <cell r="Z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0</v>
          </cell>
        </row>
        <row r="2074">
          <cell r="B2074">
            <v>0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>
            <v>0</v>
          </cell>
          <cell r="O2074">
            <v>0</v>
          </cell>
          <cell r="P2074">
            <v>0</v>
          </cell>
          <cell r="Q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0</v>
          </cell>
          <cell r="V2074">
            <v>0</v>
          </cell>
          <cell r="W2074">
            <v>0</v>
          </cell>
          <cell r="X2074">
            <v>0</v>
          </cell>
          <cell r="Y2074">
            <v>0</v>
          </cell>
          <cell r="Z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0</v>
          </cell>
        </row>
        <row r="2075">
          <cell r="B2075">
            <v>0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  <cell r="O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0</v>
          </cell>
          <cell r="V2075">
            <v>0</v>
          </cell>
          <cell r="W2075">
            <v>0</v>
          </cell>
          <cell r="X2075">
            <v>0</v>
          </cell>
          <cell r="Y2075">
            <v>0</v>
          </cell>
          <cell r="Z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0</v>
          </cell>
        </row>
        <row r="2076">
          <cell r="B2076">
            <v>0</v>
          </cell>
          <cell r="C2076">
            <v>0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0</v>
          </cell>
          <cell r="W2076">
            <v>0</v>
          </cell>
          <cell r="X2076">
            <v>0</v>
          </cell>
          <cell r="Y2076">
            <v>0</v>
          </cell>
          <cell r="Z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0</v>
          </cell>
        </row>
        <row r="2077">
          <cell r="B2077">
            <v>0</v>
          </cell>
          <cell r="C2077">
            <v>0</v>
          </cell>
          <cell r="D2077">
            <v>0</v>
          </cell>
          <cell r="E2077">
            <v>0</v>
          </cell>
          <cell r="F2077">
            <v>0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</row>
        <row r="2078">
          <cell r="B2078">
            <v>0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</row>
        <row r="2079">
          <cell r="B2079">
            <v>0</v>
          </cell>
          <cell r="C2079">
            <v>0</v>
          </cell>
          <cell r="D2079">
            <v>0</v>
          </cell>
          <cell r="E2079">
            <v>0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</row>
        <row r="2080">
          <cell r="B2080">
            <v>0</v>
          </cell>
          <cell r="C2080">
            <v>0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</row>
        <row r="2081">
          <cell r="B2081">
            <v>0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</row>
        <row r="2082">
          <cell r="B2082">
            <v>0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>
            <v>0</v>
          </cell>
          <cell r="W2082">
            <v>0</v>
          </cell>
          <cell r="X2082">
            <v>0</v>
          </cell>
          <cell r="Y2082">
            <v>0</v>
          </cell>
          <cell r="Z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0</v>
          </cell>
        </row>
        <row r="2083">
          <cell r="B2083">
            <v>0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>
            <v>0</v>
          </cell>
          <cell r="W2083">
            <v>0</v>
          </cell>
          <cell r="X2083">
            <v>0</v>
          </cell>
          <cell r="Y2083">
            <v>0</v>
          </cell>
          <cell r="Z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0</v>
          </cell>
        </row>
        <row r="2084">
          <cell r="B2084">
            <v>0</v>
          </cell>
          <cell r="C2084">
            <v>0</v>
          </cell>
          <cell r="D2084">
            <v>0</v>
          </cell>
          <cell r="E2084">
            <v>0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0</v>
          </cell>
          <cell r="V2084">
            <v>0</v>
          </cell>
          <cell r="W2084">
            <v>0</v>
          </cell>
          <cell r="X2084">
            <v>0</v>
          </cell>
          <cell r="Y2084">
            <v>0</v>
          </cell>
          <cell r="Z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0</v>
          </cell>
        </row>
        <row r="2085">
          <cell r="B2085">
            <v>0</v>
          </cell>
          <cell r="C2085">
            <v>0</v>
          </cell>
          <cell r="D2085">
            <v>0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0</v>
          </cell>
          <cell r="V2085">
            <v>0</v>
          </cell>
          <cell r="W2085">
            <v>0</v>
          </cell>
          <cell r="X2085">
            <v>0</v>
          </cell>
          <cell r="Y2085">
            <v>0</v>
          </cell>
          <cell r="Z2085">
            <v>0</v>
          </cell>
          <cell r="AA2085">
            <v>0</v>
          </cell>
          <cell r="AB2085">
            <v>0</v>
          </cell>
          <cell r="AC2085">
            <v>0</v>
          </cell>
          <cell r="AD2085">
            <v>0</v>
          </cell>
        </row>
        <row r="2086">
          <cell r="B2086">
            <v>0</v>
          </cell>
          <cell r="C2086">
            <v>0</v>
          </cell>
          <cell r="D2086">
            <v>0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</row>
        <row r="2087">
          <cell r="B2087">
            <v>0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</row>
        <row r="2088">
          <cell r="B2088">
            <v>0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</row>
        <row r="2089">
          <cell r="B2089">
            <v>0</v>
          </cell>
          <cell r="C2089">
            <v>0</v>
          </cell>
          <cell r="D2089">
            <v>0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</row>
        <row r="2090">
          <cell r="B2090">
            <v>0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</row>
        <row r="2091">
          <cell r="B2091">
            <v>0</v>
          </cell>
          <cell r="C2091">
            <v>0</v>
          </cell>
          <cell r="D2091">
            <v>0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</row>
        <row r="2092">
          <cell r="B2092">
            <v>0</v>
          </cell>
          <cell r="C2092">
            <v>0</v>
          </cell>
          <cell r="D2092">
            <v>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</row>
        <row r="2093">
          <cell r="B2093">
            <v>0</v>
          </cell>
          <cell r="C2093">
            <v>0</v>
          </cell>
          <cell r="D2093">
            <v>0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</row>
        <row r="2094">
          <cell r="B2094">
            <v>0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</row>
        <row r="2095">
          <cell r="B2095">
            <v>0</v>
          </cell>
          <cell r="C2095">
            <v>0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</row>
        <row r="2096">
          <cell r="B2096">
            <v>0</v>
          </cell>
          <cell r="C2096">
            <v>0</v>
          </cell>
          <cell r="D2096">
            <v>0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</row>
        <row r="2097">
          <cell r="B2097">
            <v>0</v>
          </cell>
          <cell r="C2097">
            <v>0</v>
          </cell>
          <cell r="D2097">
            <v>0</v>
          </cell>
          <cell r="E2097">
            <v>0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</row>
        <row r="2098">
          <cell r="B2098">
            <v>0</v>
          </cell>
          <cell r="C2098">
            <v>0</v>
          </cell>
          <cell r="D2098">
            <v>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0</v>
          </cell>
          <cell r="V2098">
            <v>0</v>
          </cell>
          <cell r="W2098">
            <v>0</v>
          </cell>
          <cell r="X2098">
            <v>0</v>
          </cell>
          <cell r="Y2098">
            <v>0</v>
          </cell>
          <cell r="Z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0</v>
          </cell>
        </row>
        <row r="2099">
          <cell r="B2099">
            <v>0</v>
          </cell>
          <cell r="C2099">
            <v>0</v>
          </cell>
          <cell r="D2099">
            <v>0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0</v>
          </cell>
          <cell r="V2099">
            <v>0</v>
          </cell>
          <cell r="W2099">
            <v>0</v>
          </cell>
          <cell r="X2099">
            <v>0</v>
          </cell>
          <cell r="Y2099">
            <v>0</v>
          </cell>
          <cell r="Z2099">
            <v>0</v>
          </cell>
          <cell r="AA2099">
            <v>0</v>
          </cell>
          <cell r="AB2099">
            <v>0</v>
          </cell>
          <cell r="AC2099">
            <v>0</v>
          </cell>
          <cell r="AD2099">
            <v>0</v>
          </cell>
        </row>
        <row r="2100">
          <cell r="B2100">
            <v>0</v>
          </cell>
          <cell r="C2100">
            <v>0</v>
          </cell>
          <cell r="D2100">
            <v>0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0</v>
          </cell>
          <cell r="V2100">
            <v>0</v>
          </cell>
          <cell r="W2100">
            <v>0</v>
          </cell>
          <cell r="X2100">
            <v>0</v>
          </cell>
          <cell r="Y2100">
            <v>0</v>
          </cell>
          <cell r="Z2100">
            <v>0</v>
          </cell>
          <cell r="AA2100">
            <v>0</v>
          </cell>
          <cell r="AB2100">
            <v>0</v>
          </cell>
          <cell r="AC2100">
            <v>0</v>
          </cell>
          <cell r="AD2100">
            <v>0</v>
          </cell>
        </row>
        <row r="2101">
          <cell r="B2101">
            <v>0</v>
          </cell>
          <cell r="C2101">
            <v>0</v>
          </cell>
          <cell r="D2101">
            <v>0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</row>
        <row r="2102">
          <cell r="B2102">
            <v>0</v>
          </cell>
          <cell r="C2102">
            <v>0</v>
          </cell>
          <cell r="D2102">
            <v>0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</row>
        <row r="2103">
          <cell r="B2103">
            <v>0</v>
          </cell>
          <cell r="C2103">
            <v>0</v>
          </cell>
          <cell r="D2103">
            <v>0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</row>
        <row r="2104">
          <cell r="B2104">
            <v>0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</row>
        <row r="2105">
          <cell r="B2105">
            <v>0</v>
          </cell>
          <cell r="C2105">
            <v>0</v>
          </cell>
          <cell r="D2105">
            <v>0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</row>
        <row r="2106"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</row>
        <row r="2107">
          <cell r="B2107">
            <v>0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</row>
        <row r="2108"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</row>
        <row r="2109"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</row>
        <row r="2110">
          <cell r="B2110">
            <v>0</v>
          </cell>
          <cell r="C2110">
            <v>0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0</v>
          </cell>
          <cell r="V2110">
            <v>0</v>
          </cell>
          <cell r="W2110">
            <v>0</v>
          </cell>
          <cell r="X2110">
            <v>0</v>
          </cell>
          <cell r="Y2110">
            <v>0</v>
          </cell>
          <cell r="Z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0</v>
          </cell>
        </row>
        <row r="2111">
          <cell r="B2111">
            <v>0</v>
          </cell>
          <cell r="C2111">
            <v>0</v>
          </cell>
          <cell r="D2111">
            <v>0</v>
          </cell>
          <cell r="E2111">
            <v>0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>
            <v>0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0</v>
          </cell>
          <cell r="V2111">
            <v>0</v>
          </cell>
          <cell r="W2111">
            <v>0</v>
          </cell>
          <cell r="X2111">
            <v>0</v>
          </cell>
          <cell r="Y2111">
            <v>0</v>
          </cell>
          <cell r="Z2111">
            <v>0</v>
          </cell>
          <cell r="AA2111">
            <v>0</v>
          </cell>
          <cell r="AB2111">
            <v>0</v>
          </cell>
          <cell r="AC2111">
            <v>0</v>
          </cell>
          <cell r="AD2111">
            <v>0</v>
          </cell>
        </row>
        <row r="2112">
          <cell r="B2112">
            <v>0</v>
          </cell>
          <cell r="C2112">
            <v>0</v>
          </cell>
          <cell r="D2112">
            <v>0</v>
          </cell>
          <cell r="E2112">
            <v>0</v>
          </cell>
          <cell r="F2112">
            <v>0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0</v>
          </cell>
          <cell r="V2112">
            <v>0</v>
          </cell>
          <cell r="W2112">
            <v>0</v>
          </cell>
          <cell r="X2112">
            <v>0</v>
          </cell>
          <cell r="Y2112">
            <v>0</v>
          </cell>
          <cell r="Z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0</v>
          </cell>
        </row>
        <row r="2113"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  <cell r="O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0</v>
          </cell>
          <cell r="V2113">
            <v>0</v>
          </cell>
          <cell r="W2113">
            <v>0</v>
          </cell>
          <cell r="X2113">
            <v>0</v>
          </cell>
          <cell r="Y2113">
            <v>0</v>
          </cell>
          <cell r="Z2113">
            <v>0</v>
          </cell>
          <cell r="AA2113">
            <v>0</v>
          </cell>
          <cell r="AB2113">
            <v>0</v>
          </cell>
          <cell r="AC2113">
            <v>0</v>
          </cell>
          <cell r="AD2113">
            <v>0</v>
          </cell>
        </row>
        <row r="2114">
          <cell r="B2114">
            <v>0</v>
          </cell>
          <cell r="C2114">
            <v>0</v>
          </cell>
          <cell r="D2114">
            <v>0</v>
          </cell>
          <cell r="E2114">
            <v>0</v>
          </cell>
          <cell r="F2114">
            <v>0</v>
          </cell>
          <cell r="G2114">
            <v>0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0</v>
          </cell>
          <cell r="V2114">
            <v>0</v>
          </cell>
          <cell r="W2114">
            <v>0</v>
          </cell>
          <cell r="X2114">
            <v>0</v>
          </cell>
          <cell r="Y2114">
            <v>0</v>
          </cell>
          <cell r="Z2114">
            <v>0</v>
          </cell>
          <cell r="AA2114">
            <v>0</v>
          </cell>
          <cell r="AB2114">
            <v>0</v>
          </cell>
          <cell r="AC2114">
            <v>0</v>
          </cell>
          <cell r="AD2114">
            <v>0</v>
          </cell>
        </row>
        <row r="2115"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0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0</v>
          </cell>
          <cell r="V2115">
            <v>0</v>
          </cell>
          <cell r="W2115">
            <v>0</v>
          </cell>
          <cell r="X2115">
            <v>0</v>
          </cell>
          <cell r="Y2115">
            <v>0</v>
          </cell>
          <cell r="Z2115">
            <v>0</v>
          </cell>
          <cell r="AA2115">
            <v>0</v>
          </cell>
          <cell r="AB2115">
            <v>0</v>
          </cell>
          <cell r="AC2115">
            <v>0</v>
          </cell>
          <cell r="AD2115">
            <v>0</v>
          </cell>
        </row>
        <row r="2116">
          <cell r="B2116">
            <v>0</v>
          </cell>
          <cell r="C2116">
            <v>0</v>
          </cell>
          <cell r="D2116">
            <v>0</v>
          </cell>
          <cell r="E2116">
            <v>0</v>
          </cell>
          <cell r="F2116">
            <v>0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M2116">
            <v>0</v>
          </cell>
          <cell r="N2116">
            <v>0</v>
          </cell>
          <cell r="O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0</v>
          </cell>
          <cell r="V2116">
            <v>0</v>
          </cell>
          <cell r="W2116">
            <v>0</v>
          </cell>
          <cell r="X2116">
            <v>0</v>
          </cell>
          <cell r="Y2116">
            <v>0</v>
          </cell>
          <cell r="Z2116">
            <v>0</v>
          </cell>
          <cell r="AA2116">
            <v>0</v>
          </cell>
          <cell r="AB2116">
            <v>0</v>
          </cell>
          <cell r="AC2116">
            <v>0</v>
          </cell>
          <cell r="AD2116">
            <v>0</v>
          </cell>
        </row>
        <row r="2117">
          <cell r="B2117">
            <v>0</v>
          </cell>
          <cell r="C2117">
            <v>0</v>
          </cell>
          <cell r="D2117">
            <v>0</v>
          </cell>
          <cell r="E2117">
            <v>0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  <cell r="M2117">
            <v>0</v>
          </cell>
          <cell r="N2117">
            <v>0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0</v>
          </cell>
          <cell r="V2117">
            <v>0</v>
          </cell>
          <cell r="W2117">
            <v>0</v>
          </cell>
          <cell r="X2117">
            <v>0</v>
          </cell>
          <cell r="Y2117">
            <v>0</v>
          </cell>
          <cell r="Z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0</v>
          </cell>
        </row>
        <row r="2118">
          <cell r="B2118">
            <v>0</v>
          </cell>
          <cell r="C2118">
            <v>0</v>
          </cell>
          <cell r="D2118">
            <v>0</v>
          </cell>
          <cell r="E2118">
            <v>0</v>
          </cell>
          <cell r="F2118">
            <v>0</v>
          </cell>
          <cell r="G2118">
            <v>0</v>
          </cell>
          <cell r="H2118">
            <v>0</v>
          </cell>
          <cell r="I2118">
            <v>0</v>
          </cell>
          <cell r="J2118">
            <v>0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>
            <v>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0</v>
          </cell>
          <cell r="V2118">
            <v>0</v>
          </cell>
          <cell r="W2118">
            <v>0</v>
          </cell>
          <cell r="X2118">
            <v>0</v>
          </cell>
          <cell r="Y2118">
            <v>0</v>
          </cell>
          <cell r="Z2118">
            <v>0</v>
          </cell>
          <cell r="AA2118">
            <v>0</v>
          </cell>
          <cell r="AB2118">
            <v>0</v>
          </cell>
          <cell r="AC2118">
            <v>0</v>
          </cell>
          <cell r="AD2118">
            <v>0</v>
          </cell>
        </row>
        <row r="2119">
          <cell r="B2119">
            <v>0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>
            <v>0</v>
          </cell>
          <cell r="W2119">
            <v>0</v>
          </cell>
          <cell r="X2119">
            <v>0</v>
          </cell>
          <cell r="Y2119">
            <v>0</v>
          </cell>
          <cell r="Z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0</v>
          </cell>
        </row>
        <row r="2120">
          <cell r="B2120">
            <v>0</v>
          </cell>
          <cell r="C2120">
            <v>0</v>
          </cell>
          <cell r="D2120">
            <v>0</v>
          </cell>
          <cell r="E2120">
            <v>0</v>
          </cell>
          <cell r="F2120">
            <v>0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</row>
        <row r="2121">
          <cell r="B2121">
            <v>0</v>
          </cell>
          <cell r="C2121">
            <v>0</v>
          </cell>
          <cell r="D2121">
            <v>0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</row>
        <row r="2122">
          <cell r="B2122">
            <v>0</v>
          </cell>
          <cell r="C2122">
            <v>0</v>
          </cell>
          <cell r="D2122">
            <v>0</v>
          </cell>
          <cell r="E2122">
            <v>0</v>
          </cell>
          <cell r="F2122">
            <v>0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</row>
        <row r="2123">
          <cell r="B2123">
            <v>0</v>
          </cell>
          <cell r="C2123">
            <v>0</v>
          </cell>
          <cell r="D2123">
            <v>0</v>
          </cell>
          <cell r="E2123">
            <v>0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</row>
        <row r="2124">
          <cell r="B2124">
            <v>0</v>
          </cell>
          <cell r="C2124">
            <v>0</v>
          </cell>
          <cell r="D2124">
            <v>0</v>
          </cell>
          <cell r="E2124">
            <v>0</v>
          </cell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>
            <v>0</v>
          </cell>
          <cell r="W2124">
            <v>0</v>
          </cell>
          <cell r="X2124">
            <v>0</v>
          </cell>
          <cell r="Y2124">
            <v>0</v>
          </cell>
          <cell r="Z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0</v>
          </cell>
        </row>
        <row r="2125">
          <cell r="B2125">
            <v>0</v>
          </cell>
          <cell r="C2125">
            <v>0</v>
          </cell>
          <cell r="D2125">
            <v>0</v>
          </cell>
          <cell r="E2125">
            <v>0</v>
          </cell>
          <cell r="F2125">
            <v>0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>
            <v>0</v>
          </cell>
          <cell r="W2125">
            <v>0</v>
          </cell>
          <cell r="X2125">
            <v>0</v>
          </cell>
          <cell r="Y2125">
            <v>0</v>
          </cell>
          <cell r="Z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0</v>
          </cell>
        </row>
        <row r="2126">
          <cell r="B2126">
            <v>0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>
            <v>0</v>
          </cell>
          <cell r="W2126">
            <v>0</v>
          </cell>
          <cell r="X2126">
            <v>0</v>
          </cell>
          <cell r="Y2126">
            <v>0</v>
          </cell>
          <cell r="Z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0</v>
          </cell>
        </row>
        <row r="2127">
          <cell r="B2127">
            <v>0</v>
          </cell>
          <cell r="C2127">
            <v>0</v>
          </cell>
          <cell r="D2127">
            <v>0</v>
          </cell>
          <cell r="E2127">
            <v>0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>
            <v>0</v>
          </cell>
          <cell r="W2127">
            <v>0</v>
          </cell>
          <cell r="X2127">
            <v>0</v>
          </cell>
          <cell r="Y2127">
            <v>0</v>
          </cell>
          <cell r="Z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0</v>
          </cell>
        </row>
        <row r="2128">
          <cell r="B2128">
            <v>0</v>
          </cell>
          <cell r="C2128">
            <v>0</v>
          </cell>
          <cell r="D2128">
            <v>0</v>
          </cell>
          <cell r="E2128">
            <v>0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</row>
        <row r="2129">
          <cell r="B2129">
            <v>0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</row>
        <row r="2130">
          <cell r="B2130">
            <v>0</v>
          </cell>
          <cell r="C2130">
            <v>0</v>
          </cell>
          <cell r="D2130">
            <v>0</v>
          </cell>
          <cell r="E2130">
            <v>0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</row>
        <row r="2131">
          <cell r="B2131">
            <v>0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</row>
        <row r="2132">
          <cell r="B2132">
            <v>0</v>
          </cell>
          <cell r="C2132">
            <v>0</v>
          </cell>
          <cell r="D2132">
            <v>0</v>
          </cell>
          <cell r="E2132">
            <v>0</v>
          </cell>
          <cell r="F2132">
            <v>0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>
            <v>0</v>
          </cell>
          <cell r="N2132">
            <v>0</v>
          </cell>
          <cell r="O2132">
            <v>0</v>
          </cell>
          <cell r="P2132">
            <v>0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0</v>
          </cell>
          <cell r="V2132">
            <v>0</v>
          </cell>
          <cell r="W2132">
            <v>0</v>
          </cell>
          <cell r="X2132">
            <v>0</v>
          </cell>
          <cell r="Y2132">
            <v>0</v>
          </cell>
          <cell r="Z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0</v>
          </cell>
        </row>
        <row r="2133"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0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>
            <v>0</v>
          </cell>
          <cell r="W2133">
            <v>0</v>
          </cell>
          <cell r="X2133">
            <v>0</v>
          </cell>
          <cell r="Y2133">
            <v>0</v>
          </cell>
          <cell r="Z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0</v>
          </cell>
        </row>
        <row r="2134"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0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0</v>
          </cell>
          <cell r="V2134">
            <v>0</v>
          </cell>
          <cell r="W2134">
            <v>0</v>
          </cell>
          <cell r="X2134">
            <v>0</v>
          </cell>
          <cell r="Y2134">
            <v>0</v>
          </cell>
          <cell r="Z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0</v>
          </cell>
        </row>
        <row r="2135"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0</v>
          </cell>
          <cell r="W2135">
            <v>0</v>
          </cell>
          <cell r="X2135">
            <v>0</v>
          </cell>
          <cell r="Y2135">
            <v>0</v>
          </cell>
          <cell r="Z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0</v>
          </cell>
        </row>
        <row r="2136">
          <cell r="B2136">
            <v>0</v>
          </cell>
          <cell r="C2136">
            <v>0</v>
          </cell>
          <cell r="D2136">
            <v>0</v>
          </cell>
          <cell r="E2136">
            <v>0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</row>
        <row r="2137">
          <cell r="B2137">
            <v>0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</row>
        <row r="2138">
          <cell r="B2138">
            <v>0</v>
          </cell>
          <cell r="C2138">
            <v>0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0</v>
          </cell>
          <cell r="V2138">
            <v>0</v>
          </cell>
          <cell r="W2138">
            <v>0</v>
          </cell>
          <cell r="X2138">
            <v>0</v>
          </cell>
          <cell r="Y2138">
            <v>0</v>
          </cell>
          <cell r="Z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0</v>
          </cell>
        </row>
        <row r="2139">
          <cell r="B2139">
            <v>0</v>
          </cell>
          <cell r="C2139">
            <v>0</v>
          </cell>
          <cell r="D2139">
            <v>0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>
            <v>0</v>
          </cell>
          <cell r="W2139">
            <v>0</v>
          </cell>
          <cell r="X2139">
            <v>0</v>
          </cell>
          <cell r="Y2139">
            <v>0</v>
          </cell>
          <cell r="Z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0</v>
          </cell>
        </row>
        <row r="2140">
          <cell r="B2140">
            <v>0</v>
          </cell>
          <cell r="C2140">
            <v>0</v>
          </cell>
          <cell r="D2140">
            <v>0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>
            <v>0</v>
          </cell>
          <cell r="W2140">
            <v>0</v>
          </cell>
          <cell r="X2140">
            <v>0</v>
          </cell>
          <cell r="Y2140">
            <v>0</v>
          </cell>
          <cell r="Z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0</v>
          </cell>
        </row>
        <row r="2141">
          <cell r="B2141">
            <v>0</v>
          </cell>
          <cell r="C2141">
            <v>0</v>
          </cell>
          <cell r="D2141">
            <v>0</v>
          </cell>
          <cell r="E2141">
            <v>0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</row>
        <row r="2142">
          <cell r="B2142">
            <v>0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0</v>
          </cell>
          <cell r="V2142">
            <v>0</v>
          </cell>
          <cell r="W2142">
            <v>0</v>
          </cell>
          <cell r="X2142">
            <v>0</v>
          </cell>
          <cell r="Y2142">
            <v>0</v>
          </cell>
          <cell r="Z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0</v>
          </cell>
        </row>
        <row r="2143">
          <cell r="B2143">
            <v>0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0</v>
          </cell>
          <cell r="V2143">
            <v>0</v>
          </cell>
          <cell r="W2143">
            <v>0</v>
          </cell>
          <cell r="X2143">
            <v>0</v>
          </cell>
          <cell r="Y2143">
            <v>0</v>
          </cell>
          <cell r="Z2143">
            <v>0</v>
          </cell>
          <cell r="AA2143">
            <v>0</v>
          </cell>
          <cell r="AB2143">
            <v>0</v>
          </cell>
          <cell r="AC2143">
            <v>0</v>
          </cell>
          <cell r="AD2143">
            <v>0</v>
          </cell>
        </row>
        <row r="2144">
          <cell r="B2144">
            <v>0</v>
          </cell>
          <cell r="C2144">
            <v>0</v>
          </cell>
          <cell r="D2144">
            <v>0</v>
          </cell>
          <cell r="E2144">
            <v>0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0</v>
          </cell>
          <cell r="V2144">
            <v>0</v>
          </cell>
          <cell r="W2144">
            <v>0</v>
          </cell>
          <cell r="X2144">
            <v>0</v>
          </cell>
          <cell r="Y2144">
            <v>0</v>
          </cell>
          <cell r="Z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0</v>
          </cell>
        </row>
        <row r="2145">
          <cell r="B2145">
            <v>0</v>
          </cell>
          <cell r="C2145">
            <v>0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</row>
        <row r="2146">
          <cell r="B2146">
            <v>0</v>
          </cell>
          <cell r="C2146">
            <v>0</v>
          </cell>
          <cell r="D2146">
            <v>0</v>
          </cell>
          <cell r="E2146">
            <v>0</v>
          </cell>
          <cell r="F2146">
            <v>0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0</v>
          </cell>
          <cell r="V2146">
            <v>0</v>
          </cell>
          <cell r="W2146">
            <v>0</v>
          </cell>
          <cell r="X2146">
            <v>0</v>
          </cell>
          <cell r="Y2146">
            <v>0</v>
          </cell>
          <cell r="Z2146">
            <v>0</v>
          </cell>
          <cell r="AA2146">
            <v>0</v>
          </cell>
          <cell r="AB2146">
            <v>0</v>
          </cell>
          <cell r="AC2146">
            <v>0</v>
          </cell>
          <cell r="AD2146">
            <v>0</v>
          </cell>
        </row>
        <row r="2147">
          <cell r="B2147">
            <v>0</v>
          </cell>
          <cell r="C2147">
            <v>0</v>
          </cell>
          <cell r="D2147">
            <v>0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0</v>
          </cell>
          <cell r="V2147">
            <v>0</v>
          </cell>
          <cell r="W2147">
            <v>0</v>
          </cell>
          <cell r="X2147">
            <v>0</v>
          </cell>
          <cell r="Y2147">
            <v>0</v>
          </cell>
          <cell r="Z2147">
            <v>0</v>
          </cell>
          <cell r="AA2147">
            <v>0</v>
          </cell>
          <cell r="AB2147">
            <v>0</v>
          </cell>
          <cell r="AC2147">
            <v>0</v>
          </cell>
          <cell r="AD2147">
            <v>0</v>
          </cell>
        </row>
        <row r="2148">
          <cell r="B2148">
            <v>0</v>
          </cell>
          <cell r="C2148">
            <v>0</v>
          </cell>
          <cell r="D2148">
            <v>0</v>
          </cell>
          <cell r="E2148">
            <v>0</v>
          </cell>
          <cell r="F2148">
            <v>0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0</v>
          </cell>
          <cell r="V2148">
            <v>0</v>
          </cell>
          <cell r="W2148">
            <v>0</v>
          </cell>
          <cell r="X2148">
            <v>0</v>
          </cell>
          <cell r="Y2148">
            <v>0</v>
          </cell>
          <cell r="Z2148">
            <v>0</v>
          </cell>
          <cell r="AA2148">
            <v>0</v>
          </cell>
          <cell r="AB2148">
            <v>0</v>
          </cell>
          <cell r="AC2148">
            <v>0</v>
          </cell>
          <cell r="AD2148">
            <v>0</v>
          </cell>
        </row>
        <row r="2149">
          <cell r="B2149">
            <v>0</v>
          </cell>
          <cell r="C2149">
            <v>0</v>
          </cell>
          <cell r="D2149">
            <v>0</v>
          </cell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</row>
        <row r="2150">
          <cell r="B2150">
            <v>0</v>
          </cell>
          <cell r="C2150">
            <v>0</v>
          </cell>
          <cell r="D2150">
            <v>0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0</v>
          </cell>
          <cell r="V2150">
            <v>0</v>
          </cell>
          <cell r="W2150">
            <v>0</v>
          </cell>
          <cell r="X2150">
            <v>0</v>
          </cell>
          <cell r="Y2150">
            <v>0</v>
          </cell>
          <cell r="Z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0</v>
          </cell>
        </row>
        <row r="2151">
          <cell r="B2151">
            <v>0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</row>
        <row r="2152">
          <cell r="B2152">
            <v>0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0</v>
          </cell>
          <cell r="V2152">
            <v>0</v>
          </cell>
          <cell r="W2152">
            <v>0</v>
          </cell>
          <cell r="X2152">
            <v>0</v>
          </cell>
          <cell r="Y2152">
            <v>0</v>
          </cell>
          <cell r="Z2152">
            <v>0</v>
          </cell>
          <cell r="AA2152">
            <v>0</v>
          </cell>
          <cell r="AB2152">
            <v>0</v>
          </cell>
          <cell r="AC2152">
            <v>0</v>
          </cell>
          <cell r="AD2152">
            <v>0</v>
          </cell>
        </row>
        <row r="2153">
          <cell r="B2153">
            <v>0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0</v>
          </cell>
          <cell r="V2153">
            <v>0</v>
          </cell>
          <cell r="W2153">
            <v>0</v>
          </cell>
          <cell r="X2153">
            <v>0</v>
          </cell>
          <cell r="Y2153">
            <v>0</v>
          </cell>
          <cell r="Z2153">
            <v>0</v>
          </cell>
          <cell r="AA2153">
            <v>0</v>
          </cell>
          <cell r="AB2153">
            <v>0</v>
          </cell>
          <cell r="AC2153">
            <v>0</v>
          </cell>
          <cell r="AD2153">
            <v>0</v>
          </cell>
        </row>
        <row r="2154">
          <cell r="B2154">
            <v>0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>
            <v>0</v>
          </cell>
          <cell r="W2154">
            <v>0</v>
          </cell>
          <cell r="X2154">
            <v>0</v>
          </cell>
          <cell r="Y2154">
            <v>0</v>
          </cell>
          <cell r="Z2154">
            <v>0</v>
          </cell>
          <cell r="AA2154">
            <v>0</v>
          </cell>
          <cell r="AB2154">
            <v>0</v>
          </cell>
          <cell r="AC2154">
            <v>0</v>
          </cell>
          <cell r="AD2154">
            <v>0</v>
          </cell>
        </row>
        <row r="2155">
          <cell r="B2155">
            <v>0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0</v>
          </cell>
          <cell r="V2155">
            <v>0</v>
          </cell>
          <cell r="W2155">
            <v>0</v>
          </cell>
          <cell r="X2155">
            <v>0</v>
          </cell>
          <cell r="Y2155">
            <v>0</v>
          </cell>
          <cell r="Z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0</v>
          </cell>
        </row>
        <row r="2156">
          <cell r="B2156">
            <v>0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>
            <v>0</v>
          </cell>
          <cell r="W2156">
            <v>0</v>
          </cell>
          <cell r="X2156">
            <v>0</v>
          </cell>
          <cell r="Y2156">
            <v>0</v>
          </cell>
          <cell r="Z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0</v>
          </cell>
        </row>
        <row r="2157"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>
            <v>0</v>
          </cell>
          <cell r="W2157">
            <v>0</v>
          </cell>
          <cell r="X2157">
            <v>0</v>
          </cell>
          <cell r="Y2157">
            <v>0</v>
          </cell>
          <cell r="Z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0</v>
          </cell>
        </row>
        <row r="2158">
          <cell r="B2158">
            <v>0</v>
          </cell>
          <cell r="C2158">
            <v>0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  <cell r="W2158">
            <v>0</v>
          </cell>
          <cell r="X2158">
            <v>0</v>
          </cell>
          <cell r="Y2158">
            <v>0</v>
          </cell>
          <cell r="Z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0</v>
          </cell>
        </row>
        <row r="2159">
          <cell r="B2159">
            <v>0</v>
          </cell>
          <cell r="C2159">
            <v>0</v>
          </cell>
          <cell r="D2159">
            <v>0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>
            <v>0</v>
          </cell>
          <cell r="W2159">
            <v>0</v>
          </cell>
          <cell r="X2159">
            <v>0</v>
          </cell>
          <cell r="Y2159">
            <v>0</v>
          </cell>
          <cell r="Z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0</v>
          </cell>
        </row>
        <row r="2160"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0</v>
          </cell>
          <cell r="V2160">
            <v>0</v>
          </cell>
          <cell r="W2160">
            <v>0</v>
          </cell>
          <cell r="X2160">
            <v>0</v>
          </cell>
          <cell r="Y2160">
            <v>0</v>
          </cell>
          <cell r="Z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0</v>
          </cell>
        </row>
        <row r="2161"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0</v>
          </cell>
          <cell r="V2161">
            <v>0</v>
          </cell>
          <cell r="W2161">
            <v>0</v>
          </cell>
          <cell r="X2161">
            <v>0</v>
          </cell>
          <cell r="Y2161">
            <v>0</v>
          </cell>
          <cell r="Z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0</v>
          </cell>
        </row>
        <row r="2162"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0</v>
          </cell>
          <cell r="V2162">
            <v>0</v>
          </cell>
          <cell r="W2162">
            <v>0</v>
          </cell>
          <cell r="X2162">
            <v>0</v>
          </cell>
          <cell r="Y2162">
            <v>0</v>
          </cell>
          <cell r="Z2162">
            <v>0</v>
          </cell>
          <cell r="AA2162">
            <v>0</v>
          </cell>
          <cell r="AB2162">
            <v>0</v>
          </cell>
          <cell r="AC2162">
            <v>0</v>
          </cell>
          <cell r="AD2162">
            <v>0</v>
          </cell>
        </row>
        <row r="2163">
          <cell r="B2163">
            <v>0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0</v>
          </cell>
          <cell r="V2163">
            <v>0</v>
          </cell>
          <cell r="W2163">
            <v>0</v>
          </cell>
          <cell r="X2163">
            <v>0</v>
          </cell>
          <cell r="Y2163">
            <v>0</v>
          </cell>
          <cell r="Z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0</v>
          </cell>
        </row>
        <row r="2164"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0</v>
          </cell>
          <cell r="V2164">
            <v>0</v>
          </cell>
          <cell r="W2164">
            <v>0</v>
          </cell>
          <cell r="X2164">
            <v>0</v>
          </cell>
          <cell r="Y2164">
            <v>0</v>
          </cell>
          <cell r="Z2164">
            <v>0</v>
          </cell>
          <cell r="AA2164">
            <v>0</v>
          </cell>
          <cell r="AB2164">
            <v>0</v>
          </cell>
          <cell r="AC2164">
            <v>0</v>
          </cell>
          <cell r="AD2164">
            <v>0</v>
          </cell>
        </row>
        <row r="2165">
          <cell r="B2165">
            <v>0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  <cell r="O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0</v>
          </cell>
          <cell r="V2165">
            <v>0</v>
          </cell>
          <cell r="W2165">
            <v>0</v>
          </cell>
          <cell r="X2165">
            <v>0</v>
          </cell>
          <cell r="Y2165">
            <v>0</v>
          </cell>
          <cell r="Z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0</v>
          </cell>
        </row>
        <row r="2166">
          <cell r="B2166">
            <v>0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  <cell r="O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0</v>
          </cell>
          <cell r="V2166">
            <v>0</v>
          </cell>
          <cell r="W2166">
            <v>0</v>
          </cell>
          <cell r="X2166">
            <v>0</v>
          </cell>
          <cell r="Y2166">
            <v>0</v>
          </cell>
          <cell r="Z2166">
            <v>0</v>
          </cell>
          <cell r="AA2166">
            <v>0</v>
          </cell>
          <cell r="AB2166">
            <v>0</v>
          </cell>
          <cell r="AC2166">
            <v>0</v>
          </cell>
          <cell r="AD2166">
            <v>0</v>
          </cell>
        </row>
        <row r="2167"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  <cell r="T2167">
            <v>0</v>
          </cell>
          <cell r="U2167">
            <v>0</v>
          </cell>
          <cell r="V2167">
            <v>0</v>
          </cell>
          <cell r="W2167">
            <v>0</v>
          </cell>
          <cell r="X2167">
            <v>0</v>
          </cell>
          <cell r="Y2167">
            <v>0</v>
          </cell>
          <cell r="Z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0</v>
          </cell>
        </row>
        <row r="2168">
          <cell r="B2168">
            <v>0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</row>
        <row r="2169"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</row>
        <row r="2170"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</row>
        <row r="2171"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>
            <v>0</v>
          </cell>
          <cell r="W2171">
            <v>0</v>
          </cell>
          <cell r="X2171">
            <v>0</v>
          </cell>
          <cell r="Y2171">
            <v>0</v>
          </cell>
          <cell r="Z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0</v>
          </cell>
        </row>
        <row r="2172">
          <cell r="B2172">
            <v>0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>
            <v>0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0</v>
          </cell>
          <cell r="V2172">
            <v>0</v>
          </cell>
          <cell r="W2172">
            <v>0</v>
          </cell>
          <cell r="X2172">
            <v>0</v>
          </cell>
          <cell r="Y2172">
            <v>0</v>
          </cell>
          <cell r="Z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0</v>
          </cell>
        </row>
        <row r="2173">
          <cell r="B2173">
            <v>0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0</v>
          </cell>
          <cell r="W2173">
            <v>0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0</v>
          </cell>
        </row>
        <row r="2174">
          <cell r="B2174">
            <v>0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0</v>
          </cell>
          <cell r="V2174">
            <v>0</v>
          </cell>
          <cell r="W2174">
            <v>0</v>
          </cell>
          <cell r="X2174">
            <v>0</v>
          </cell>
          <cell r="Y2174">
            <v>0</v>
          </cell>
          <cell r="Z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0</v>
          </cell>
        </row>
        <row r="2175"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0</v>
          </cell>
          <cell r="V2175">
            <v>0</v>
          </cell>
          <cell r="W2175">
            <v>0</v>
          </cell>
          <cell r="X2175">
            <v>0</v>
          </cell>
          <cell r="Y2175">
            <v>0</v>
          </cell>
          <cell r="Z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0</v>
          </cell>
        </row>
        <row r="2176">
          <cell r="B2176">
            <v>0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0</v>
          </cell>
          <cell r="V2176">
            <v>0</v>
          </cell>
          <cell r="W2176">
            <v>0</v>
          </cell>
          <cell r="X2176">
            <v>0</v>
          </cell>
          <cell r="Y2176">
            <v>0</v>
          </cell>
          <cell r="Z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0</v>
          </cell>
        </row>
        <row r="2177"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0</v>
          </cell>
          <cell r="V2177">
            <v>0</v>
          </cell>
          <cell r="W2177">
            <v>0</v>
          </cell>
          <cell r="X2177">
            <v>0</v>
          </cell>
          <cell r="Y2177">
            <v>0</v>
          </cell>
          <cell r="Z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0</v>
          </cell>
        </row>
        <row r="2178">
          <cell r="B2178">
            <v>0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>
            <v>0</v>
          </cell>
          <cell r="Z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0</v>
          </cell>
        </row>
        <row r="2179">
          <cell r="B2179">
            <v>0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  <cell r="W2179">
            <v>0</v>
          </cell>
          <cell r="X2179">
            <v>0</v>
          </cell>
          <cell r="Y2179">
            <v>0</v>
          </cell>
          <cell r="Z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0</v>
          </cell>
        </row>
        <row r="2180">
          <cell r="B2180">
            <v>0</v>
          </cell>
          <cell r="C2180">
            <v>0</v>
          </cell>
          <cell r="D2180">
            <v>0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0</v>
          </cell>
          <cell r="V2180">
            <v>0</v>
          </cell>
          <cell r="W2180">
            <v>0</v>
          </cell>
          <cell r="X2180">
            <v>0</v>
          </cell>
          <cell r="Y2180">
            <v>0</v>
          </cell>
          <cell r="Z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0</v>
          </cell>
        </row>
        <row r="2181">
          <cell r="B2181">
            <v>0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0</v>
          </cell>
          <cell r="V2181">
            <v>0</v>
          </cell>
          <cell r="W2181">
            <v>0</v>
          </cell>
          <cell r="X2181">
            <v>0</v>
          </cell>
          <cell r="Y2181">
            <v>0</v>
          </cell>
          <cell r="Z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0</v>
          </cell>
        </row>
        <row r="2182">
          <cell r="B2182">
            <v>0</v>
          </cell>
          <cell r="C2182">
            <v>0</v>
          </cell>
          <cell r="D2182">
            <v>0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  <cell r="Q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0</v>
          </cell>
          <cell r="V2182">
            <v>0</v>
          </cell>
          <cell r="W2182">
            <v>0</v>
          </cell>
          <cell r="X2182">
            <v>0</v>
          </cell>
          <cell r="Y2182">
            <v>0</v>
          </cell>
          <cell r="Z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0</v>
          </cell>
        </row>
        <row r="2183">
          <cell r="B2183">
            <v>0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0</v>
          </cell>
          <cell r="V2183">
            <v>0</v>
          </cell>
          <cell r="W2183">
            <v>0</v>
          </cell>
          <cell r="X2183">
            <v>0</v>
          </cell>
          <cell r="Y2183">
            <v>0</v>
          </cell>
          <cell r="Z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0</v>
          </cell>
        </row>
        <row r="2184">
          <cell r="B2184">
            <v>0</v>
          </cell>
          <cell r="C2184">
            <v>0</v>
          </cell>
          <cell r="D2184">
            <v>0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0</v>
          </cell>
          <cell r="V2184">
            <v>0</v>
          </cell>
          <cell r="W2184">
            <v>0</v>
          </cell>
          <cell r="X2184">
            <v>0</v>
          </cell>
          <cell r="Y2184">
            <v>0</v>
          </cell>
          <cell r="Z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0</v>
          </cell>
        </row>
        <row r="2185">
          <cell r="B2185">
            <v>0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>
            <v>0</v>
          </cell>
          <cell r="W2185">
            <v>0</v>
          </cell>
          <cell r="X2185">
            <v>0</v>
          </cell>
          <cell r="Y2185">
            <v>0</v>
          </cell>
          <cell r="Z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0</v>
          </cell>
        </row>
        <row r="2186">
          <cell r="B2186">
            <v>0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  <cell r="K2186">
            <v>0</v>
          </cell>
          <cell r="L2186">
            <v>0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0</v>
          </cell>
          <cell r="V2186">
            <v>0</v>
          </cell>
          <cell r="W2186">
            <v>0</v>
          </cell>
          <cell r="X2186">
            <v>0</v>
          </cell>
          <cell r="Y2186">
            <v>0</v>
          </cell>
          <cell r="Z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0</v>
          </cell>
        </row>
        <row r="2187">
          <cell r="B2187">
            <v>0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0</v>
          </cell>
          <cell r="V2187">
            <v>0</v>
          </cell>
          <cell r="W2187">
            <v>0</v>
          </cell>
          <cell r="X2187">
            <v>0</v>
          </cell>
          <cell r="Y2187">
            <v>0</v>
          </cell>
          <cell r="Z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0</v>
          </cell>
        </row>
        <row r="2188">
          <cell r="B2188">
            <v>0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0</v>
          </cell>
          <cell r="V2188">
            <v>0</v>
          </cell>
          <cell r="W2188">
            <v>0</v>
          </cell>
          <cell r="X2188">
            <v>0</v>
          </cell>
          <cell r="Y2188">
            <v>0</v>
          </cell>
          <cell r="Z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0</v>
          </cell>
        </row>
        <row r="2189">
          <cell r="B2189">
            <v>0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</row>
        <row r="2190"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</row>
        <row r="2191">
          <cell r="B2191">
            <v>0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</row>
        <row r="2192">
          <cell r="B2192">
            <v>0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0</v>
          </cell>
          <cell r="W2192">
            <v>0</v>
          </cell>
          <cell r="X2192">
            <v>0</v>
          </cell>
          <cell r="Y2192">
            <v>0</v>
          </cell>
          <cell r="Z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0</v>
          </cell>
        </row>
        <row r="2193"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  <cell r="M2193">
            <v>0</v>
          </cell>
          <cell r="N2193">
            <v>0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>
            <v>0</v>
          </cell>
          <cell r="W2193">
            <v>0</v>
          </cell>
          <cell r="X2193">
            <v>0</v>
          </cell>
          <cell r="Y2193">
            <v>0</v>
          </cell>
          <cell r="Z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0</v>
          </cell>
        </row>
        <row r="2194"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  <cell r="O2194">
            <v>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>
            <v>0</v>
          </cell>
          <cell r="W2194">
            <v>0</v>
          </cell>
          <cell r="X2194">
            <v>0</v>
          </cell>
          <cell r="Y2194">
            <v>0</v>
          </cell>
          <cell r="Z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0</v>
          </cell>
        </row>
        <row r="2195">
          <cell r="B2195">
            <v>0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>
            <v>0</v>
          </cell>
          <cell r="W2195">
            <v>0</v>
          </cell>
          <cell r="X2195">
            <v>0</v>
          </cell>
          <cell r="Y2195">
            <v>0</v>
          </cell>
          <cell r="Z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0</v>
          </cell>
        </row>
        <row r="2196">
          <cell r="B2196">
            <v>0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>
            <v>0</v>
          </cell>
          <cell r="W2196">
            <v>0</v>
          </cell>
          <cell r="X2196">
            <v>0</v>
          </cell>
          <cell r="Y2196">
            <v>0</v>
          </cell>
          <cell r="Z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0</v>
          </cell>
        </row>
        <row r="2197">
          <cell r="B2197">
            <v>0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  <cell r="X2197">
            <v>0</v>
          </cell>
          <cell r="Y2197">
            <v>0</v>
          </cell>
          <cell r="Z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0</v>
          </cell>
        </row>
        <row r="2198">
          <cell r="B2198">
            <v>0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</row>
        <row r="2199"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</row>
        <row r="2200"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0</v>
          </cell>
          <cell r="V2200">
            <v>0</v>
          </cell>
          <cell r="W2200">
            <v>0</v>
          </cell>
          <cell r="X2200">
            <v>0</v>
          </cell>
          <cell r="Y2200">
            <v>0</v>
          </cell>
          <cell r="Z2200">
            <v>0</v>
          </cell>
          <cell r="AA2200">
            <v>0</v>
          </cell>
          <cell r="AB2200">
            <v>0</v>
          </cell>
          <cell r="AC2200">
            <v>0</v>
          </cell>
          <cell r="AD2200">
            <v>0</v>
          </cell>
        </row>
        <row r="2201">
          <cell r="B2201">
            <v>0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  <cell r="K2201">
            <v>0</v>
          </cell>
          <cell r="L2201">
            <v>0</v>
          </cell>
          <cell r="M2201">
            <v>0</v>
          </cell>
          <cell r="N2201">
            <v>0</v>
          </cell>
          <cell r="O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0</v>
          </cell>
          <cell r="V2201">
            <v>0</v>
          </cell>
          <cell r="W2201">
            <v>0</v>
          </cell>
          <cell r="X2201">
            <v>0</v>
          </cell>
          <cell r="Y2201">
            <v>0</v>
          </cell>
          <cell r="Z2201">
            <v>0</v>
          </cell>
          <cell r="AA2201">
            <v>0</v>
          </cell>
          <cell r="AB2201">
            <v>0</v>
          </cell>
          <cell r="AC2201">
            <v>0</v>
          </cell>
          <cell r="AD2201">
            <v>0</v>
          </cell>
        </row>
        <row r="2202">
          <cell r="B2202">
            <v>0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  <cell r="K2202">
            <v>0</v>
          </cell>
          <cell r="L2202">
            <v>0</v>
          </cell>
          <cell r="M2202">
            <v>0</v>
          </cell>
          <cell r="N2202">
            <v>0</v>
          </cell>
          <cell r="O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0</v>
          </cell>
          <cell r="V2202">
            <v>0</v>
          </cell>
          <cell r="W2202">
            <v>0</v>
          </cell>
          <cell r="X2202">
            <v>0</v>
          </cell>
          <cell r="Y2202">
            <v>0</v>
          </cell>
          <cell r="Z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0</v>
          </cell>
        </row>
        <row r="2203">
          <cell r="B2203">
            <v>0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0</v>
          </cell>
          <cell r="V2203">
            <v>0</v>
          </cell>
          <cell r="W2203">
            <v>0</v>
          </cell>
          <cell r="X2203">
            <v>0</v>
          </cell>
          <cell r="Y2203">
            <v>0</v>
          </cell>
          <cell r="Z2203">
            <v>0</v>
          </cell>
          <cell r="AA2203">
            <v>0</v>
          </cell>
          <cell r="AB2203">
            <v>0</v>
          </cell>
          <cell r="AC2203">
            <v>0</v>
          </cell>
          <cell r="AD2203">
            <v>0</v>
          </cell>
        </row>
        <row r="2204">
          <cell r="B2204">
            <v>0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0</v>
          </cell>
          <cell r="V2204">
            <v>0</v>
          </cell>
          <cell r="W2204">
            <v>0</v>
          </cell>
          <cell r="X2204">
            <v>0</v>
          </cell>
          <cell r="Y2204">
            <v>0</v>
          </cell>
          <cell r="Z2204">
            <v>0</v>
          </cell>
          <cell r="AA2204">
            <v>0</v>
          </cell>
          <cell r="AB2204">
            <v>0</v>
          </cell>
          <cell r="AC2204">
            <v>0</v>
          </cell>
          <cell r="AD2204">
            <v>0</v>
          </cell>
        </row>
        <row r="2205">
          <cell r="B2205">
            <v>0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0</v>
          </cell>
          <cell r="V2205">
            <v>0</v>
          </cell>
          <cell r="W2205">
            <v>0</v>
          </cell>
          <cell r="X2205">
            <v>0</v>
          </cell>
          <cell r="Y2205">
            <v>0</v>
          </cell>
          <cell r="Z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0</v>
          </cell>
        </row>
        <row r="2206">
          <cell r="B2206">
            <v>0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  <cell r="O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0</v>
          </cell>
          <cell r="V2206">
            <v>0</v>
          </cell>
          <cell r="W2206">
            <v>0</v>
          </cell>
          <cell r="X2206">
            <v>0</v>
          </cell>
          <cell r="Y2206">
            <v>0</v>
          </cell>
          <cell r="Z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0</v>
          </cell>
        </row>
        <row r="2207">
          <cell r="B2207">
            <v>0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  <cell r="R2207">
            <v>0</v>
          </cell>
          <cell r="S2207">
            <v>0</v>
          </cell>
          <cell r="T2207">
            <v>0</v>
          </cell>
          <cell r="U2207">
            <v>0</v>
          </cell>
          <cell r="V2207">
            <v>0</v>
          </cell>
          <cell r="W2207">
            <v>0</v>
          </cell>
          <cell r="X2207">
            <v>0</v>
          </cell>
          <cell r="Y2207">
            <v>0</v>
          </cell>
          <cell r="Z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0</v>
          </cell>
        </row>
        <row r="2208">
          <cell r="B2208">
            <v>0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</row>
        <row r="2209">
          <cell r="B2209">
            <v>0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</row>
        <row r="2210"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</row>
        <row r="2211"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>
            <v>0</v>
          </cell>
          <cell r="W2211">
            <v>0</v>
          </cell>
          <cell r="X2211">
            <v>0</v>
          </cell>
          <cell r="Y2211">
            <v>0</v>
          </cell>
          <cell r="Z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0</v>
          </cell>
        </row>
        <row r="2212"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</row>
        <row r="2213"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>
            <v>0</v>
          </cell>
          <cell r="W2213">
            <v>0</v>
          </cell>
          <cell r="X2213">
            <v>0</v>
          </cell>
          <cell r="Y2213">
            <v>0</v>
          </cell>
          <cell r="Z2213">
            <v>0</v>
          </cell>
          <cell r="AA2213">
            <v>0</v>
          </cell>
          <cell r="AB2213">
            <v>0</v>
          </cell>
          <cell r="AC2213">
            <v>0</v>
          </cell>
          <cell r="AD2213">
            <v>0</v>
          </cell>
        </row>
        <row r="2214"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>
            <v>0</v>
          </cell>
          <cell r="W2214">
            <v>0</v>
          </cell>
          <cell r="X2214">
            <v>0</v>
          </cell>
          <cell r="Y2214">
            <v>0</v>
          </cell>
          <cell r="Z2214">
            <v>0</v>
          </cell>
          <cell r="AA2214">
            <v>0</v>
          </cell>
          <cell r="AB2214">
            <v>0</v>
          </cell>
          <cell r="AC2214">
            <v>0</v>
          </cell>
          <cell r="AD2214">
            <v>0</v>
          </cell>
        </row>
        <row r="2215"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>
            <v>0</v>
          </cell>
          <cell r="W2215">
            <v>0</v>
          </cell>
          <cell r="X2215">
            <v>0</v>
          </cell>
          <cell r="Y2215">
            <v>0</v>
          </cell>
          <cell r="Z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0</v>
          </cell>
        </row>
        <row r="2216"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>
            <v>0</v>
          </cell>
          <cell r="W2216">
            <v>0</v>
          </cell>
          <cell r="X2216">
            <v>0</v>
          </cell>
          <cell r="Y2216">
            <v>0</v>
          </cell>
          <cell r="Z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0</v>
          </cell>
        </row>
        <row r="2217"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0</v>
          </cell>
          <cell r="V2217">
            <v>0</v>
          </cell>
          <cell r="W2217">
            <v>0</v>
          </cell>
          <cell r="X2217">
            <v>0</v>
          </cell>
          <cell r="Y2217">
            <v>0</v>
          </cell>
          <cell r="Z2217">
            <v>0</v>
          </cell>
          <cell r="AA2217">
            <v>0</v>
          </cell>
          <cell r="AB2217">
            <v>0</v>
          </cell>
          <cell r="AC2217">
            <v>0</v>
          </cell>
          <cell r="AD2217">
            <v>0</v>
          </cell>
        </row>
        <row r="2218"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0</v>
          </cell>
          <cell r="V2218">
            <v>0</v>
          </cell>
          <cell r="W2218">
            <v>0</v>
          </cell>
          <cell r="X2218">
            <v>0</v>
          </cell>
          <cell r="Y2218">
            <v>0</v>
          </cell>
          <cell r="Z2218">
            <v>0</v>
          </cell>
          <cell r="AA2218">
            <v>0</v>
          </cell>
          <cell r="AB2218">
            <v>0</v>
          </cell>
          <cell r="AC2218">
            <v>0</v>
          </cell>
          <cell r="AD2218">
            <v>0</v>
          </cell>
        </row>
        <row r="2219"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0</v>
          </cell>
          <cell r="V2219">
            <v>0</v>
          </cell>
          <cell r="W2219">
            <v>0</v>
          </cell>
          <cell r="X2219">
            <v>0</v>
          </cell>
          <cell r="Y2219">
            <v>0</v>
          </cell>
          <cell r="Z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0</v>
          </cell>
        </row>
        <row r="2220"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0</v>
          </cell>
          <cell r="V2220">
            <v>0</v>
          </cell>
          <cell r="W2220">
            <v>0</v>
          </cell>
          <cell r="X2220">
            <v>0</v>
          </cell>
          <cell r="Y2220">
            <v>0</v>
          </cell>
          <cell r="Z2220">
            <v>0</v>
          </cell>
          <cell r="AA2220">
            <v>0</v>
          </cell>
          <cell r="AB2220">
            <v>0</v>
          </cell>
          <cell r="AC2220">
            <v>0</v>
          </cell>
          <cell r="AD2220">
            <v>0</v>
          </cell>
        </row>
        <row r="2221"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0</v>
          </cell>
          <cell r="V2221">
            <v>0</v>
          </cell>
          <cell r="W2221">
            <v>0</v>
          </cell>
          <cell r="X2221">
            <v>0</v>
          </cell>
          <cell r="Y2221">
            <v>0</v>
          </cell>
          <cell r="Z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0</v>
          </cell>
        </row>
        <row r="2222"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0</v>
          </cell>
          <cell r="V2222">
            <v>0</v>
          </cell>
          <cell r="W2222">
            <v>0</v>
          </cell>
          <cell r="X2222">
            <v>0</v>
          </cell>
          <cell r="Y2222">
            <v>0</v>
          </cell>
          <cell r="Z2222">
            <v>0</v>
          </cell>
          <cell r="AA2222">
            <v>0</v>
          </cell>
          <cell r="AB2222">
            <v>0</v>
          </cell>
          <cell r="AC2222">
            <v>0</v>
          </cell>
          <cell r="AD2222">
            <v>0</v>
          </cell>
        </row>
        <row r="2223"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0</v>
          </cell>
          <cell r="V2223">
            <v>0</v>
          </cell>
          <cell r="W2223">
            <v>0</v>
          </cell>
          <cell r="X2223">
            <v>0</v>
          </cell>
          <cell r="Y2223">
            <v>0</v>
          </cell>
          <cell r="Z2223">
            <v>0</v>
          </cell>
          <cell r="AA2223">
            <v>0</v>
          </cell>
          <cell r="AB2223">
            <v>0</v>
          </cell>
          <cell r="AC2223">
            <v>0</v>
          </cell>
          <cell r="AD2223">
            <v>0</v>
          </cell>
        </row>
        <row r="2224">
          <cell r="B2224">
            <v>0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</row>
        <row r="2225">
          <cell r="B2225">
            <v>0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</row>
        <row r="2226">
          <cell r="B2226">
            <v>0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</row>
        <row r="2227">
          <cell r="B2227">
            <v>0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</row>
        <row r="2228">
          <cell r="B2228">
            <v>0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</row>
        <row r="2229">
          <cell r="B2229">
            <v>0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  <cell r="R2229">
            <v>0</v>
          </cell>
          <cell r="S2229">
            <v>0</v>
          </cell>
          <cell r="T2229">
            <v>0</v>
          </cell>
          <cell r="U2229">
            <v>0</v>
          </cell>
          <cell r="V2229">
            <v>0</v>
          </cell>
          <cell r="W2229">
            <v>0</v>
          </cell>
          <cell r="X2229">
            <v>0</v>
          </cell>
          <cell r="Y2229">
            <v>0</v>
          </cell>
          <cell r="Z2229">
            <v>0</v>
          </cell>
          <cell r="AA2229">
            <v>0</v>
          </cell>
          <cell r="AB2229">
            <v>0</v>
          </cell>
          <cell r="AC2229">
            <v>0</v>
          </cell>
          <cell r="AD2229">
            <v>0</v>
          </cell>
        </row>
        <row r="2230">
          <cell r="B2230">
            <v>0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0</v>
          </cell>
          <cell r="V2230">
            <v>0</v>
          </cell>
          <cell r="W2230">
            <v>0</v>
          </cell>
          <cell r="X2230">
            <v>0</v>
          </cell>
          <cell r="Y2230">
            <v>0</v>
          </cell>
          <cell r="Z2230">
            <v>0</v>
          </cell>
          <cell r="AA2230">
            <v>0</v>
          </cell>
          <cell r="AB2230">
            <v>0</v>
          </cell>
          <cell r="AC2230">
            <v>0</v>
          </cell>
          <cell r="AD2230">
            <v>0</v>
          </cell>
        </row>
        <row r="2231">
          <cell r="B2231">
            <v>0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0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0</v>
          </cell>
          <cell r="V2231">
            <v>0</v>
          </cell>
          <cell r="W2231">
            <v>0</v>
          </cell>
          <cell r="X2231">
            <v>0</v>
          </cell>
          <cell r="Y2231">
            <v>0</v>
          </cell>
          <cell r="Z2231">
            <v>0</v>
          </cell>
          <cell r="AA2231">
            <v>0</v>
          </cell>
          <cell r="AB2231">
            <v>0</v>
          </cell>
          <cell r="AC2231">
            <v>0</v>
          </cell>
          <cell r="AD2231">
            <v>0</v>
          </cell>
        </row>
        <row r="2232">
          <cell r="B2232">
            <v>0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0</v>
          </cell>
          <cell r="V2232">
            <v>0</v>
          </cell>
          <cell r="W2232">
            <v>0</v>
          </cell>
          <cell r="X2232">
            <v>0</v>
          </cell>
          <cell r="Y2232">
            <v>0</v>
          </cell>
          <cell r="Z2232">
            <v>0</v>
          </cell>
          <cell r="AA2232">
            <v>0</v>
          </cell>
          <cell r="AB2232">
            <v>0</v>
          </cell>
          <cell r="AC2232">
            <v>0</v>
          </cell>
          <cell r="AD2232">
            <v>0</v>
          </cell>
        </row>
        <row r="2233">
          <cell r="B2233">
            <v>0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0</v>
          </cell>
          <cell r="V2233">
            <v>0</v>
          </cell>
          <cell r="W2233">
            <v>0</v>
          </cell>
          <cell r="X2233">
            <v>0</v>
          </cell>
          <cell r="Y2233">
            <v>0</v>
          </cell>
          <cell r="Z2233">
            <v>0</v>
          </cell>
          <cell r="AA2233">
            <v>0</v>
          </cell>
          <cell r="AB2233">
            <v>0</v>
          </cell>
          <cell r="AC2233">
            <v>0</v>
          </cell>
          <cell r="AD2233">
            <v>0</v>
          </cell>
        </row>
        <row r="2234">
          <cell r="B2234">
            <v>0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0</v>
          </cell>
          <cell r="V2234">
            <v>0</v>
          </cell>
          <cell r="W2234">
            <v>0</v>
          </cell>
          <cell r="X2234">
            <v>0</v>
          </cell>
          <cell r="Y2234">
            <v>0</v>
          </cell>
          <cell r="Z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0</v>
          </cell>
        </row>
        <row r="2235">
          <cell r="B2235">
            <v>0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</row>
        <row r="2236">
          <cell r="B2236">
            <v>0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</row>
        <row r="2237">
          <cell r="B2237">
            <v>0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</row>
        <row r="2238">
          <cell r="B2238">
            <v>0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</row>
        <row r="2239">
          <cell r="B2239">
            <v>0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  <cell r="G2239">
            <v>0</v>
          </cell>
          <cell r="H2239">
            <v>0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0</v>
          </cell>
          <cell r="V2239">
            <v>0</v>
          </cell>
          <cell r="W2239">
            <v>0</v>
          </cell>
          <cell r="X2239">
            <v>0</v>
          </cell>
          <cell r="Y2239">
            <v>0</v>
          </cell>
          <cell r="Z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0</v>
          </cell>
        </row>
        <row r="2240">
          <cell r="B2240">
            <v>0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0</v>
          </cell>
          <cell r="K2240">
            <v>0</v>
          </cell>
          <cell r="L2240">
            <v>0</v>
          </cell>
          <cell r="M2240">
            <v>0</v>
          </cell>
          <cell r="N2240">
            <v>0</v>
          </cell>
          <cell r="O2240">
            <v>0</v>
          </cell>
          <cell r="P2240">
            <v>0</v>
          </cell>
          <cell r="Q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0</v>
          </cell>
          <cell r="V2240">
            <v>0</v>
          </cell>
          <cell r="W2240">
            <v>0</v>
          </cell>
          <cell r="X2240">
            <v>0</v>
          </cell>
          <cell r="Y2240">
            <v>0</v>
          </cell>
          <cell r="Z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0</v>
          </cell>
        </row>
        <row r="2241">
          <cell r="B2241">
            <v>0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0</v>
          </cell>
          <cell r="V2241">
            <v>0</v>
          </cell>
          <cell r="W2241">
            <v>0</v>
          </cell>
          <cell r="X2241">
            <v>0</v>
          </cell>
          <cell r="Y2241">
            <v>0</v>
          </cell>
          <cell r="Z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0</v>
          </cell>
        </row>
        <row r="2242">
          <cell r="B2242">
            <v>0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  <cell r="O2242">
            <v>0</v>
          </cell>
          <cell r="P2242">
            <v>0</v>
          </cell>
          <cell r="Q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0</v>
          </cell>
          <cell r="V2242">
            <v>0</v>
          </cell>
          <cell r="W2242">
            <v>0</v>
          </cell>
          <cell r="X2242">
            <v>0</v>
          </cell>
          <cell r="Y2242">
            <v>0</v>
          </cell>
          <cell r="Z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0</v>
          </cell>
        </row>
        <row r="2243">
          <cell r="B2243">
            <v>0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</row>
        <row r="2244">
          <cell r="B2244">
            <v>0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</row>
        <row r="2245">
          <cell r="B2245">
            <v>0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</row>
        <row r="2246">
          <cell r="B2246">
            <v>0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</row>
        <row r="2247">
          <cell r="B2247">
            <v>0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</row>
        <row r="2248">
          <cell r="B2248">
            <v>0</v>
          </cell>
          <cell r="C2248">
            <v>0</v>
          </cell>
          <cell r="D2248">
            <v>0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</row>
        <row r="2249">
          <cell r="B2249">
            <v>0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</row>
        <row r="2250">
          <cell r="B2250">
            <v>0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  <cell r="O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  <cell r="T2250">
            <v>0</v>
          </cell>
          <cell r="U2250">
            <v>0</v>
          </cell>
          <cell r="V2250">
            <v>0</v>
          </cell>
          <cell r="W2250">
            <v>0</v>
          </cell>
          <cell r="X2250">
            <v>0</v>
          </cell>
          <cell r="Y2250">
            <v>0</v>
          </cell>
          <cell r="Z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0</v>
          </cell>
        </row>
        <row r="2251">
          <cell r="B2251">
            <v>0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0</v>
          </cell>
          <cell r="W2251">
            <v>0</v>
          </cell>
          <cell r="X2251">
            <v>0</v>
          </cell>
          <cell r="Y2251">
            <v>0</v>
          </cell>
          <cell r="Z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0</v>
          </cell>
        </row>
        <row r="2252">
          <cell r="B2252">
            <v>0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0</v>
          </cell>
          <cell r="V2252">
            <v>0</v>
          </cell>
          <cell r="W2252">
            <v>0</v>
          </cell>
          <cell r="X2252">
            <v>0</v>
          </cell>
          <cell r="Y2252">
            <v>0</v>
          </cell>
          <cell r="Z2252">
            <v>0</v>
          </cell>
          <cell r="AA2252">
            <v>0</v>
          </cell>
          <cell r="AB2252">
            <v>0</v>
          </cell>
          <cell r="AC2252">
            <v>0</v>
          </cell>
          <cell r="AD2252">
            <v>0</v>
          </cell>
        </row>
        <row r="2253">
          <cell r="B2253">
            <v>0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</row>
        <row r="2254">
          <cell r="B2254">
            <v>0</v>
          </cell>
          <cell r="C2254">
            <v>0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</row>
        <row r="2255">
          <cell r="B2255">
            <v>0</v>
          </cell>
          <cell r="C2255">
            <v>0</v>
          </cell>
          <cell r="D2255">
            <v>0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</row>
        <row r="2256">
          <cell r="B2256">
            <v>0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</row>
        <row r="2257">
          <cell r="B2257">
            <v>0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</row>
        <row r="2258">
          <cell r="B2258">
            <v>0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</row>
        <row r="2259">
          <cell r="B2259">
            <v>0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</row>
        <row r="2260">
          <cell r="B2260">
            <v>0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</row>
        <row r="2261">
          <cell r="B2261">
            <v>0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</row>
        <row r="2262">
          <cell r="B2262">
            <v>0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0</v>
          </cell>
          <cell r="V2262">
            <v>0</v>
          </cell>
          <cell r="W2262">
            <v>0</v>
          </cell>
          <cell r="X2262">
            <v>0</v>
          </cell>
          <cell r="Y2262">
            <v>0</v>
          </cell>
          <cell r="Z2262">
            <v>0</v>
          </cell>
          <cell r="AA2262">
            <v>0</v>
          </cell>
          <cell r="AB2262">
            <v>0</v>
          </cell>
          <cell r="AC2262">
            <v>0</v>
          </cell>
          <cell r="AD2262">
            <v>0</v>
          </cell>
        </row>
        <row r="2263">
          <cell r="B2263">
            <v>0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0</v>
          </cell>
          <cell r="V2263">
            <v>0</v>
          </cell>
          <cell r="W2263">
            <v>0</v>
          </cell>
          <cell r="X2263">
            <v>0</v>
          </cell>
          <cell r="Y2263">
            <v>0</v>
          </cell>
          <cell r="Z2263">
            <v>0</v>
          </cell>
          <cell r="AA2263">
            <v>0</v>
          </cell>
          <cell r="AB2263">
            <v>0</v>
          </cell>
          <cell r="AC2263">
            <v>0</v>
          </cell>
          <cell r="AD2263">
            <v>0</v>
          </cell>
        </row>
        <row r="2264">
          <cell r="B2264">
            <v>0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0</v>
          </cell>
          <cell r="V2264">
            <v>0</v>
          </cell>
          <cell r="W2264">
            <v>0</v>
          </cell>
          <cell r="X2264">
            <v>0</v>
          </cell>
          <cell r="Y2264">
            <v>0</v>
          </cell>
          <cell r="Z2264">
            <v>0</v>
          </cell>
          <cell r="AA2264">
            <v>0</v>
          </cell>
          <cell r="AB2264">
            <v>0</v>
          </cell>
          <cell r="AC2264">
            <v>0</v>
          </cell>
          <cell r="AD2264">
            <v>0</v>
          </cell>
        </row>
        <row r="2265">
          <cell r="B2265">
            <v>0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0</v>
          </cell>
          <cell r="V2265">
            <v>0</v>
          </cell>
          <cell r="W2265">
            <v>0</v>
          </cell>
          <cell r="X2265">
            <v>0</v>
          </cell>
          <cell r="Y2265">
            <v>0</v>
          </cell>
          <cell r="Z2265">
            <v>0</v>
          </cell>
          <cell r="AA2265">
            <v>0</v>
          </cell>
          <cell r="AB2265">
            <v>0</v>
          </cell>
          <cell r="AC2265">
            <v>0</v>
          </cell>
          <cell r="AD2265">
            <v>0</v>
          </cell>
        </row>
        <row r="2266">
          <cell r="B2266">
            <v>0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0</v>
          </cell>
          <cell r="V2266">
            <v>0</v>
          </cell>
          <cell r="W2266">
            <v>0</v>
          </cell>
          <cell r="X2266">
            <v>0</v>
          </cell>
          <cell r="Y2266">
            <v>0</v>
          </cell>
          <cell r="Z2266">
            <v>0</v>
          </cell>
          <cell r="AA2266">
            <v>0</v>
          </cell>
          <cell r="AB2266">
            <v>0</v>
          </cell>
          <cell r="AC2266">
            <v>0</v>
          </cell>
          <cell r="AD2266">
            <v>0</v>
          </cell>
        </row>
        <row r="2267">
          <cell r="B2267">
            <v>0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0</v>
          </cell>
          <cell r="V2267">
            <v>0</v>
          </cell>
          <cell r="W2267">
            <v>0</v>
          </cell>
          <cell r="X2267">
            <v>0</v>
          </cell>
          <cell r="Y2267">
            <v>0</v>
          </cell>
          <cell r="Z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0</v>
          </cell>
        </row>
        <row r="2268"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0</v>
          </cell>
          <cell r="V2268">
            <v>0</v>
          </cell>
          <cell r="W2268">
            <v>0</v>
          </cell>
          <cell r="X2268">
            <v>0</v>
          </cell>
          <cell r="Y2268">
            <v>0</v>
          </cell>
          <cell r="Z2268">
            <v>0</v>
          </cell>
          <cell r="AA2268">
            <v>0</v>
          </cell>
          <cell r="AB2268">
            <v>0</v>
          </cell>
          <cell r="AC2268">
            <v>0</v>
          </cell>
          <cell r="AD2268">
            <v>0</v>
          </cell>
        </row>
        <row r="2269">
          <cell r="B2269">
            <v>0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0</v>
          </cell>
          <cell r="V2269">
            <v>0</v>
          </cell>
          <cell r="W2269">
            <v>0</v>
          </cell>
          <cell r="X2269">
            <v>0</v>
          </cell>
          <cell r="Y2269">
            <v>0</v>
          </cell>
          <cell r="Z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0</v>
          </cell>
        </row>
        <row r="2270">
          <cell r="B2270">
            <v>0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</row>
        <row r="2271">
          <cell r="B2271">
            <v>0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</row>
        <row r="2272">
          <cell r="B2272">
            <v>0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</row>
        <row r="2273">
          <cell r="B2273">
            <v>0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</row>
        <row r="2274"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</row>
        <row r="2275">
          <cell r="B2275">
            <v>0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</row>
        <row r="2276">
          <cell r="B2276">
            <v>0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0</v>
          </cell>
          <cell r="V2276">
            <v>0</v>
          </cell>
          <cell r="W2276">
            <v>0</v>
          </cell>
          <cell r="X2276">
            <v>0</v>
          </cell>
          <cell r="Y2276">
            <v>0</v>
          </cell>
          <cell r="Z2276">
            <v>0</v>
          </cell>
          <cell r="AA2276">
            <v>0</v>
          </cell>
          <cell r="AB2276">
            <v>0</v>
          </cell>
          <cell r="AC2276">
            <v>0</v>
          </cell>
          <cell r="AD2276">
            <v>0</v>
          </cell>
        </row>
        <row r="2277">
          <cell r="B2277">
            <v>0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0</v>
          </cell>
          <cell r="V2277">
            <v>0</v>
          </cell>
          <cell r="W2277">
            <v>0</v>
          </cell>
          <cell r="X2277">
            <v>0</v>
          </cell>
          <cell r="Y2277">
            <v>0</v>
          </cell>
          <cell r="Z2277">
            <v>0</v>
          </cell>
          <cell r="AA2277">
            <v>0</v>
          </cell>
          <cell r="AB2277">
            <v>0</v>
          </cell>
          <cell r="AC2277">
            <v>0</v>
          </cell>
          <cell r="AD2277">
            <v>0</v>
          </cell>
        </row>
        <row r="2278">
          <cell r="B2278">
            <v>0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  <cell r="G2278">
            <v>0</v>
          </cell>
          <cell r="H2278">
            <v>0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0</v>
          </cell>
          <cell r="V2278">
            <v>0</v>
          </cell>
          <cell r="W2278">
            <v>0</v>
          </cell>
          <cell r="X2278">
            <v>0</v>
          </cell>
          <cell r="Y2278">
            <v>0</v>
          </cell>
          <cell r="Z2278">
            <v>0</v>
          </cell>
          <cell r="AA2278">
            <v>0</v>
          </cell>
          <cell r="AB2278">
            <v>0</v>
          </cell>
          <cell r="AC2278">
            <v>0</v>
          </cell>
          <cell r="AD2278">
            <v>0</v>
          </cell>
        </row>
        <row r="2279">
          <cell r="B2279">
            <v>0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0</v>
          </cell>
          <cell r="V2279">
            <v>0</v>
          </cell>
          <cell r="W2279">
            <v>0</v>
          </cell>
          <cell r="X2279">
            <v>0</v>
          </cell>
          <cell r="Y2279">
            <v>0</v>
          </cell>
          <cell r="Z2279">
            <v>0</v>
          </cell>
          <cell r="AA2279">
            <v>0</v>
          </cell>
          <cell r="AB2279">
            <v>0</v>
          </cell>
          <cell r="AC2279">
            <v>0</v>
          </cell>
          <cell r="AD2279">
            <v>0</v>
          </cell>
        </row>
        <row r="2280">
          <cell r="B2280">
            <v>0</v>
          </cell>
          <cell r="C2280">
            <v>0</v>
          </cell>
          <cell r="D2280">
            <v>0</v>
          </cell>
          <cell r="E2280">
            <v>0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</row>
        <row r="2281">
          <cell r="B2281">
            <v>0</v>
          </cell>
          <cell r="C2281">
            <v>0</v>
          </cell>
          <cell r="D2281">
            <v>0</v>
          </cell>
          <cell r="E2281">
            <v>0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</row>
        <row r="2282">
          <cell r="B2282">
            <v>0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  <cell r="G2282">
            <v>0</v>
          </cell>
          <cell r="H2282">
            <v>0</v>
          </cell>
          <cell r="I2282">
            <v>0</v>
          </cell>
          <cell r="J2282">
            <v>0</v>
          </cell>
          <cell r="K2282">
            <v>0</v>
          </cell>
          <cell r="L2282">
            <v>0</v>
          </cell>
          <cell r="M2282">
            <v>0</v>
          </cell>
          <cell r="N2282">
            <v>0</v>
          </cell>
          <cell r="O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0</v>
          </cell>
          <cell r="V2282">
            <v>0</v>
          </cell>
          <cell r="W2282">
            <v>0</v>
          </cell>
          <cell r="X2282">
            <v>0</v>
          </cell>
          <cell r="Y2282">
            <v>0</v>
          </cell>
          <cell r="Z2282">
            <v>0</v>
          </cell>
          <cell r="AA2282">
            <v>0</v>
          </cell>
          <cell r="AB2282">
            <v>0</v>
          </cell>
          <cell r="AC2282">
            <v>0</v>
          </cell>
          <cell r="AD2282">
            <v>0</v>
          </cell>
        </row>
        <row r="2283">
          <cell r="B2283">
            <v>0</v>
          </cell>
          <cell r="C2283">
            <v>0</v>
          </cell>
          <cell r="D2283">
            <v>0</v>
          </cell>
          <cell r="E2283">
            <v>0</v>
          </cell>
          <cell r="F2283">
            <v>0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0</v>
          </cell>
          <cell r="V2283">
            <v>0</v>
          </cell>
          <cell r="W2283">
            <v>0</v>
          </cell>
          <cell r="X2283">
            <v>0</v>
          </cell>
          <cell r="Y2283">
            <v>0</v>
          </cell>
          <cell r="Z2283">
            <v>0</v>
          </cell>
          <cell r="AA2283">
            <v>0</v>
          </cell>
          <cell r="AB2283">
            <v>0</v>
          </cell>
          <cell r="AC2283">
            <v>0</v>
          </cell>
          <cell r="AD2283">
            <v>0</v>
          </cell>
        </row>
        <row r="2284">
          <cell r="B2284">
            <v>0</v>
          </cell>
          <cell r="C2284">
            <v>0</v>
          </cell>
          <cell r="D2284">
            <v>0</v>
          </cell>
          <cell r="E2284">
            <v>0</v>
          </cell>
          <cell r="F2284">
            <v>0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0</v>
          </cell>
          <cell r="V2284">
            <v>0</v>
          </cell>
          <cell r="W2284">
            <v>0</v>
          </cell>
          <cell r="X2284">
            <v>0</v>
          </cell>
          <cell r="Y2284">
            <v>0</v>
          </cell>
          <cell r="Z2284">
            <v>0</v>
          </cell>
          <cell r="AA2284">
            <v>0</v>
          </cell>
          <cell r="AB2284">
            <v>0</v>
          </cell>
          <cell r="AC2284">
            <v>0</v>
          </cell>
          <cell r="AD2284">
            <v>0</v>
          </cell>
        </row>
        <row r="2285">
          <cell r="B2285">
            <v>0</v>
          </cell>
          <cell r="C2285">
            <v>0</v>
          </cell>
          <cell r="D2285">
            <v>0</v>
          </cell>
          <cell r="E2285">
            <v>0</v>
          </cell>
          <cell r="F2285">
            <v>0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>
            <v>0</v>
          </cell>
          <cell r="W2285">
            <v>0</v>
          </cell>
          <cell r="X2285">
            <v>0</v>
          </cell>
          <cell r="Y2285">
            <v>0</v>
          </cell>
          <cell r="Z2285">
            <v>0</v>
          </cell>
          <cell r="AA2285">
            <v>0</v>
          </cell>
          <cell r="AB2285">
            <v>0</v>
          </cell>
          <cell r="AC2285">
            <v>0</v>
          </cell>
          <cell r="AD2285">
            <v>0</v>
          </cell>
        </row>
        <row r="2286"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0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0</v>
          </cell>
          <cell r="V2286">
            <v>0</v>
          </cell>
          <cell r="W2286">
            <v>0</v>
          </cell>
          <cell r="X2286">
            <v>0</v>
          </cell>
          <cell r="Y2286">
            <v>0</v>
          </cell>
          <cell r="Z2286">
            <v>0</v>
          </cell>
          <cell r="AA2286">
            <v>0</v>
          </cell>
          <cell r="AB2286">
            <v>0</v>
          </cell>
          <cell r="AC2286">
            <v>0</v>
          </cell>
          <cell r="AD2286">
            <v>0</v>
          </cell>
        </row>
        <row r="2287">
          <cell r="B2287">
            <v>0</v>
          </cell>
          <cell r="C2287">
            <v>0</v>
          </cell>
          <cell r="D2287">
            <v>0</v>
          </cell>
          <cell r="E2287">
            <v>0</v>
          </cell>
          <cell r="F2287">
            <v>0</v>
          </cell>
          <cell r="G2287">
            <v>0</v>
          </cell>
          <cell r="H2287">
            <v>0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0</v>
          </cell>
          <cell r="V2287">
            <v>0</v>
          </cell>
          <cell r="W2287">
            <v>0</v>
          </cell>
          <cell r="X2287">
            <v>0</v>
          </cell>
          <cell r="Y2287">
            <v>0</v>
          </cell>
          <cell r="Z2287">
            <v>0</v>
          </cell>
          <cell r="AA2287">
            <v>0</v>
          </cell>
          <cell r="AB2287">
            <v>0</v>
          </cell>
          <cell r="AC2287">
            <v>0</v>
          </cell>
          <cell r="AD2287">
            <v>0</v>
          </cell>
        </row>
        <row r="2288">
          <cell r="B2288">
            <v>0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0</v>
          </cell>
          <cell r="V2288">
            <v>0</v>
          </cell>
          <cell r="W2288">
            <v>0</v>
          </cell>
          <cell r="X2288">
            <v>0</v>
          </cell>
          <cell r="Y2288">
            <v>0</v>
          </cell>
          <cell r="Z2288">
            <v>0</v>
          </cell>
          <cell r="AA2288">
            <v>0</v>
          </cell>
          <cell r="AB2288">
            <v>0</v>
          </cell>
          <cell r="AC2288">
            <v>0</v>
          </cell>
          <cell r="AD2288">
            <v>0</v>
          </cell>
        </row>
        <row r="2289"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</row>
        <row r="2290"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0</v>
          </cell>
          <cell r="V2290">
            <v>0</v>
          </cell>
          <cell r="W2290">
            <v>0</v>
          </cell>
          <cell r="X2290">
            <v>0</v>
          </cell>
          <cell r="Y2290">
            <v>0</v>
          </cell>
          <cell r="Z2290">
            <v>0</v>
          </cell>
          <cell r="AA2290">
            <v>0</v>
          </cell>
          <cell r="AB2290">
            <v>0</v>
          </cell>
          <cell r="AC2290">
            <v>0</v>
          </cell>
          <cell r="AD2290">
            <v>0</v>
          </cell>
        </row>
        <row r="2291"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</row>
        <row r="2292"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>
            <v>0</v>
          </cell>
          <cell r="W2292">
            <v>0</v>
          </cell>
          <cell r="X2292">
            <v>0</v>
          </cell>
          <cell r="Y2292">
            <v>0</v>
          </cell>
          <cell r="Z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0</v>
          </cell>
        </row>
        <row r="2293"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  <cell r="M2293">
            <v>0</v>
          </cell>
          <cell r="N2293">
            <v>0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>
            <v>0</v>
          </cell>
          <cell r="W2293">
            <v>0</v>
          </cell>
          <cell r="X2293">
            <v>0</v>
          </cell>
          <cell r="Y2293">
            <v>0</v>
          </cell>
          <cell r="Z2293">
            <v>0</v>
          </cell>
          <cell r="AA2293">
            <v>0</v>
          </cell>
          <cell r="AB2293">
            <v>0</v>
          </cell>
          <cell r="AC2293">
            <v>0</v>
          </cell>
          <cell r="AD2293">
            <v>0</v>
          </cell>
        </row>
        <row r="2294"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  <cell r="M2294">
            <v>0</v>
          </cell>
          <cell r="N2294">
            <v>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>
            <v>0</v>
          </cell>
          <cell r="W2294">
            <v>0</v>
          </cell>
          <cell r="X2294">
            <v>0</v>
          </cell>
          <cell r="Y2294">
            <v>0</v>
          </cell>
          <cell r="Z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0</v>
          </cell>
        </row>
        <row r="2295"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</row>
        <row r="2296"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0</v>
          </cell>
          <cell r="J2296">
            <v>0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>
            <v>0</v>
          </cell>
          <cell r="W2296">
            <v>0</v>
          </cell>
          <cell r="X2296">
            <v>0</v>
          </cell>
          <cell r="Y2296">
            <v>0</v>
          </cell>
          <cell r="Z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0</v>
          </cell>
        </row>
        <row r="2297"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</row>
        <row r="2298"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>
            <v>0</v>
          </cell>
          <cell r="W2298">
            <v>0</v>
          </cell>
          <cell r="X2298">
            <v>0</v>
          </cell>
          <cell r="Y2298">
            <v>0</v>
          </cell>
          <cell r="Z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0</v>
          </cell>
        </row>
        <row r="2299"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0</v>
          </cell>
          <cell r="V2299">
            <v>0</v>
          </cell>
          <cell r="W2299">
            <v>0</v>
          </cell>
          <cell r="X2299">
            <v>0</v>
          </cell>
          <cell r="Y2299">
            <v>0</v>
          </cell>
          <cell r="Z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0</v>
          </cell>
        </row>
        <row r="2300"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  <cell r="L2300">
            <v>0</v>
          </cell>
          <cell r="M2300">
            <v>0</v>
          </cell>
          <cell r="N2300">
            <v>0</v>
          </cell>
          <cell r="O2300">
            <v>0</v>
          </cell>
          <cell r="P2300">
            <v>0</v>
          </cell>
          <cell r="Q2300">
            <v>0</v>
          </cell>
          <cell r="R2300">
            <v>0</v>
          </cell>
          <cell r="S2300">
            <v>0</v>
          </cell>
          <cell r="T2300">
            <v>0</v>
          </cell>
          <cell r="U2300">
            <v>0</v>
          </cell>
          <cell r="V2300">
            <v>0</v>
          </cell>
          <cell r="W2300">
            <v>0</v>
          </cell>
          <cell r="X2300">
            <v>0</v>
          </cell>
          <cell r="Y2300">
            <v>0</v>
          </cell>
          <cell r="Z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0</v>
          </cell>
        </row>
        <row r="2301"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>
            <v>0</v>
          </cell>
          <cell r="W2301">
            <v>0</v>
          </cell>
          <cell r="X2301">
            <v>0</v>
          </cell>
          <cell r="Y2301">
            <v>0</v>
          </cell>
          <cell r="Z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0</v>
          </cell>
        </row>
        <row r="2302">
          <cell r="B2302">
            <v>0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0</v>
          </cell>
          <cell r="V2302">
            <v>0</v>
          </cell>
          <cell r="W2302">
            <v>0</v>
          </cell>
          <cell r="X2302">
            <v>0</v>
          </cell>
          <cell r="Y2302">
            <v>0</v>
          </cell>
          <cell r="Z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0</v>
          </cell>
        </row>
        <row r="2303">
          <cell r="B2303">
            <v>0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  <cell r="G2303">
            <v>0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  <cell r="O2303">
            <v>0</v>
          </cell>
          <cell r="P2303">
            <v>0</v>
          </cell>
          <cell r="Q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0</v>
          </cell>
          <cell r="V2303">
            <v>0</v>
          </cell>
          <cell r="W2303">
            <v>0</v>
          </cell>
          <cell r="X2303">
            <v>0</v>
          </cell>
          <cell r="Y2303">
            <v>0</v>
          </cell>
          <cell r="Z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0</v>
          </cell>
        </row>
        <row r="2304">
          <cell r="B2304">
            <v>0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>
            <v>0</v>
          </cell>
          <cell r="W2304">
            <v>0</v>
          </cell>
          <cell r="X2304">
            <v>0</v>
          </cell>
          <cell r="Y2304">
            <v>0</v>
          </cell>
          <cell r="Z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0</v>
          </cell>
        </row>
        <row r="2305">
          <cell r="B2305">
            <v>0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0</v>
          </cell>
          <cell r="V2305">
            <v>0</v>
          </cell>
          <cell r="W2305">
            <v>0</v>
          </cell>
          <cell r="X2305">
            <v>0</v>
          </cell>
          <cell r="Y2305">
            <v>0</v>
          </cell>
          <cell r="Z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0</v>
          </cell>
        </row>
        <row r="2306">
          <cell r="B2306">
            <v>0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>
            <v>0</v>
          </cell>
          <cell r="W2306">
            <v>0</v>
          </cell>
          <cell r="X2306">
            <v>0</v>
          </cell>
          <cell r="Y2306">
            <v>0</v>
          </cell>
          <cell r="Z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0</v>
          </cell>
        </row>
        <row r="2307">
          <cell r="B2307">
            <v>0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  <cell r="G2307">
            <v>0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0</v>
          </cell>
          <cell r="V2307">
            <v>0</v>
          </cell>
          <cell r="W2307">
            <v>0</v>
          </cell>
          <cell r="X2307">
            <v>0</v>
          </cell>
          <cell r="Y2307">
            <v>0</v>
          </cell>
          <cell r="Z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0</v>
          </cell>
        </row>
        <row r="2308">
          <cell r="B2308">
            <v>0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0</v>
          </cell>
          <cell r="W2308">
            <v>0</v>
          </cell>
          <cell r="X2308">
            <v>0</v>
          </cell>
          <cell r="Y2308">
            <v>0</v>
          </cell>
          <cell r="Z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0</v>
          </cell>
        </row>
        <row r="2309">
          <cell r="B2309">
            <v>0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0</v>
          </cell>
          <cell r="V2309">
            <v>0</v>
          </cell>
          <cell r="W2309">
            <v>0</v>
          </cell>
          <cell r="X2309">
            <v>0</v>
          </cell>
          <cell r="Y2309">
            <v>0</v>
          </cell>
          <cell r="Z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0</v>
          </cell>
        </row>
        <row r="2310">
          <cell r="B2310">
            <v>0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>
            <v>0</v>
          </cell>
          <cell r="W2310">
            <v>0</v>
          </cell>
          <cell r="X2310">
            <v>0</v>
          </cell>
          <cell r="Y2310">
            <v>0</v>
          </cell>
          <cell r="Z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0</v>
          </cell>
        </row>
        <row r="2311">
          <cell r="B2311">
            <v>0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0</v>
          </cell>
          <cell r="V2311">
            <v>0</v>
          </cell>
          <cell r="W2311">
            <v>0</v>
          </cell>
          <cell r="X2311">
            <v>0</v>
          </cell>
          <cell r="Y2311">
            <v>0</v>
          </cell>
          <cell r="Z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0</v>
          </cell>
        </row>
        <row r="2312">
          <cell r="B2312">
            <v>0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0</v>
          </cell>
          <cell r="V2312">
            <v>0</v>
          </cell>
          <cell r="W2312">
            <v>0</v>
          </cell>
          <cell r="X2312">
            <v>0</v>
          </cell>
          <cell r="Y2312">
            <v>0</v>
          </cell>
          <cell r="Z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0</v>
          </cell>
        </row>
        <row r="2313">
          <cell r="B2313">
            <v>0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0</v>
          </cell>
          <cell r="V2313">
            <v>0</v>
          </cell>
          <cell r="W2313">
            <v>0</v>
          </cell>
          <cell r="X2313">
            <v>0</v>
          </cell>
          <cell r="Y2313">
            <v>0</v>
          </cell>
          <cell r="Z2313">
            <v>0</v>
          </cell>
          <cell r="AA2313">
            <v>0</v>
          </cell>
          <cell r="AB2313">
            <v>0</v>
          </cell>
          <cell r="AC2313">
            <v>0</v>
          </cell>
          <cell r="AD2313">
            <v>0</v>
          </cell>
        </row>
        <row r="2314">
          <cell r="B2314">
            <v>0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0</v>
          </cell>
          <cell r="V2314">
            <v>0</v>
          </cell>
          <cell r="W2314">
            <v>0</v>
          </cell>
          <cell r="X2314">
            <v>0</v>
          </cell>
          <cell r="Y2314">
            <v>0</v>
          </cell>
          <cell r="Z2314">
            <v>0</v>
          </cell>
          <cell r="AA2314">
            <v>0</v>
          </cell>
          <cell r="AB2314">
            <v>0</v>
          </cell>
          <cell r="AC2314">
            <v>0</v>
          </cell>
          <cell r="AD2314">
            <v>0</v>
          </cell>
        </row>
        <row r="2315">
          <cell r="B2315">
            <v>0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0</v>
          </cell>
          <cell r="V2315">
            <v>0</v>
          </cell>
          <cell r="W2315">
            <v>0</v>
          </cell>
          <cell r="X2315">
            <v>0</v>
          </cell>
          <cell r="Y2315">
            <v>0</v>
          </cell>
          <cell r="Z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0</v>
          </cell>
        </row>
        <row r="2316">
          <cell r="B2316">
            <v>0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0</v>
          </cell>
          <cell r="V2316">
            <v>0</v>
          </cell>
          <cell r="W2316">
            <v>0</v>
          </cell>
          <cell r="X2316">
            <v>0</v>
          </cell>
          <cell r="Y2316">
            <v>0</v>
          </cell>
          <cell r="Z2316">
            <v>0</v>
          </cell>
          <cell r="AA2316">
            <v>0</v>
          </cell>
          <cell r="AB2316">
            <v>0</v>
          </cell>
          <cell r="AC2316">
            <v>0</v>
          </cell>
          <cell r="AD2316">
            <v>0</v>
          </cell>
        </row>
        <row r="2317">
          <cell r="B2317">
            <v>0</v>
          </cell>
          <cell r="C2317">
            <v>0</v>
          </cell>
          <cell r="D2317">
            <v>0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0</v>
          </cell>
          <cell r="V2317">
            <v>0</v>
          </cell>
          <cell r="W2317">
            <v>0</v>
          </cell>
          <cell r="X2317">
            <v>0</v>
          </cell>
          <cell r="Y2317">
            <v>0</v>
          </cell>
          <cell r="Z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0</v>
          </cell>
        </row>
        <row r="2318">
          <cell r="B2318">
            <v>0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0</v>
          </cell>
          <cell r="V2318">
            <v>0</v>
          </cell>
          <cell r="W2318">
            <v>0</v>
          </cell>
          <cell r="X2318">
            <v>0</v>
          </cell>
          <cell r="Y2318">
            <v>0</v>
          </cell>
          <cell r="Z2318">
            <v>0</v>
          </cell>
          <cell r="AA2318">
            <v>0</v>
          </cell>
          <cell r="AB2318">
            <v>0</v>
          </cell>
          <cell r="AC2318">
            <v>0</v>
          </cell>
          <cell r="AD2318">
            <v>0</v>
          </cell>
        </row>
        <row r="2319">
          <cell r="B2319">
            <v>0</v>
          </cell>
          <cell r="C2319">
            <v>0</v>
          </cell>
          <cell r="D2319">
            <v>0</v>
          </cell>
          <cell r="E2319">
            <v>0</v>
          </cell>
          <cell r="F2319">
            <v>0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  <cell r="O2319">
            <v>0</v>
          </cell>
          <cell r="P2319">
            <v>0</v>
          </cell>
          <cell r="Q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0</v>
          </cell>
          <cell r="V2319">
            <v>0</v>
          </cell>
          <cell r="W2319">
            <v>0</v>
          </cell>
          <cell r="X2319">
            <v>0</v>
          </cell>
          <cell r="Y2319">
            <v>0</v>
          </cell>
          <cell r="Z2319">
            <v>0</v>
          </cell>
          <cell r="AA2319">
            <v>0</v>
          </cell>
          <cell r="AB2319">
            <v>0</v>
          </cell>
          <cell r="AC2319">
            <v>0</v>
          </cell>
          <cell r="AD2319">
            <v>0</v>
          </cell>
        </row>
        <row r="2320">
          <cell r="B2320">
            <v>0</v>
          </cell>
          <cell r="C2320">
            <v>0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0</v>
          </cell>
          <cell r="V2320">
            <v>0</v>
          </cell>
          <cell r="W2320">
            <v>0</v>
          </cell>
          <cell r="X2320">
            <v>0</v>
          </cell>
          <cell r="Y2320">
            <v>0</v>
          </cell>
          <cell r="Z2320">
            <v>0</v>
          </cell>
          <cell r="AA2320">
            <v>0</v>
          </cell>
          <cell r="AB2320">
            <v>0</v>
          </cell>
          <cell r="AC2320">
            <v>0</v>
          </cell>
          <cell r="AD2320">
            <v>0</v>
          </cell>
        </row>
        <row r="2321">
          <cell r="B2321">
            <v>0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  <cell r="G2321">
            <v>0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0</v>
          </cell>
          <cell r="V2321">
            <v>0</v>
          </cell>
          <cell r="W2321">
            <v>0</v>
          </cell>
          <cell r="X2321">
            <v>0</v>
          </cell>
          <cell r="Y2321">
            <v>0</v>
          </cell>
          <cell r="Z2321">
            <v>0</v>
          </cell>
          <cell r="AA2321">
            <v>0</v>
          </cell>
          <cell r="AB2321">
            <v>0</v>
          </cell>
          <cell r="AC2321">
            <v>0</v>
          </cell>
          <cell r="AD2321">
            <v>0</v>
          </cell>
        </row>
        <row r="2322"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0</v>
          </cell>
          <cell r="V2322">
            <v>0</v>
          </cell>
          <cell r="W2322">
            <v>0</v>
          </cell>
          <cell r="X2322">
            <v>0</v>
          </cell>
          <cell r="Y2322">
            <v>0</v>
          </cell>
          <cell r="Z2322">
            <v>0</v>
          </cell>
          <cell r="AA2322">
            <v>0</v>
          </cell>
          <cell r="AB2322">
            <v>0</v>
          </cell>
          <cell r="AC2322">
            <v>0</v>
          </cell>
          <cell r="AD2322">
            <v>0</v>
          </cell>
        </row>
        <row r="2323">
          <cell r="B2323">
            <v>0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0</v>
          </cell>
          <cell r="W2323">
            <v>0</v>
          </cell>
          <cell r="X2323">
            <v>0</v>
          </cell>
          <cell r="Y2323">
            <v>0</v>
          </cell>
          <cell r="Z2323">
            <v>0</v>
          </cell>
          <cell r="AA2323">
            <v>0</v>
          </cell>
          <cell r="AB2323">
            <v>0</v>
          </cell>
          <cell r="AC2323">
            <v>0</v>
          </cell>
          <cell r="AD2323">
            <v>0</v>
          </cell>
        </row>
        <row r="2324">
          <cell r="B2324">
            <v>0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0</v>
          </cell>
          <cell r="V2324">
            <v>0</v>
          </cell>
          <cell r="W2324">
            <v>0</v>
          </cell>
          <cell r="X2324">
            <v>0</v>
          </cell>
          <cell r="Y2324">
            <v>0</v>
          </cell>
          <cell r="Z2324">
            <v>0</v>
          </cell>
          <cell r="AA2324">
            <v>0</v>
          </cell>
          <cell r="AB2324">
            <v>0</v>
          </cell>
          <cell r="AC2324">
            <v>0</v>
          </cell>
          <cell r="AD2324">
            <v>0</v>
          </cell>
        </row>
        <row r="2325">
          <cell r="B2325">
            <v>0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>
            <v>0</v>
          </cell>
          <cell r="W2325">
            <v>0</v>
          </cell>
          <cell r="X2325">
            <v>0</v>
          </cell>
          <cell r="Y2325">
            <v>0</v>
          </cell>
          <cell r="Z2325">
            <v>0</v>
          </cell>
          <cell r="AA2325">
            <v>0</v>
          </cell>
          <cell r="AB2325">
            <v>0</v>
          </cell>
          <cell r="AC2325">
            <v>0</v>
          </cell>
          <cell r="AD2325">
            <v>0</v>
          </cell>
        </row>
        <row r="2326">
          <cell r="B2326">
            <v>0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0</v>
          </cell>
          <cell r="V2326">
            <v>0</v>
          </cell>
          <cell r="W2326">
            <v>0</v>
          </cell>
          <cell r="X2326">
            <v>0</v>
          </cell>
          <cell r="Y2326">
            <v>0</v>
          </cell>
          <cell r="Z2326">
            <v>0</v>
          </cell>
          <cell r="AA2326">
            <v>0</v>
          </cell>
          <cell r="AB2326">
            <v>0</v>
          </cell>
          <cell r="AC2326">
            <v>0</v>
          </cell>
          <cell r="AD2326">
            <v>0</v>
          </cell>
        </row>
        <row r="2327">
          <cell r="B2327">
            <v>0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>
            <v>0</v>
          </cell>
          <cell r="W2327">
            <v>0</v>
          </cell>
          <cell r="X2327">
            <v>0</v>
          </cell>
          <cell r="Y2327">
            <v>0</v>
          </cell>
          <cell r="Z2327">
            <v>0</v>
          </cell>
          <cell r="AA2327">
            <v>0</v>
          </cell>
          <cell r="AB2327">
            <v>0</v>
          </cell>
          <cell r="AC2327">
            <v>0</v>
          </cell>
          <cell r="AD2327">
            <v>0</v>
          </cell>
        </row>
        <row r="2328">
          <cell r="B2328">
            <v>0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>
            <v>0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>
            <v>0</v>
          </cell>
          <cell r="W2328">
            <v>0</v>
          </cell>
          <cell r="X2328">
            <v>0</v>
          </cell>
          <cell r="Y2328">
            <v>0</v>
          </cell>
          <cell r="Z2328">
            <v>0</v>
          </cell>
          <cell r="AA2328">
            <v>0</v>
          </cell>
          <cell r="AB2328">
            <v>0</v>
          </cell>
          <cell r="AC2328">
            <v>0</v>
          </cell>
          <cell r="AD2328">
            <v>0</v>
          </cell>
        </row>
        <row r="2329">
          <cell r="B2329">
            <v>0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>
            <v>0</v>
          </cell>
          <cell r="W2329">
            <v>0</v>
          </cell>
          <cell r="X2329">
            <v>0</v>
          </cell>
          <cell r="Y2329">
            <v>0</v>
          </cell>
          <cell r="Z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0</v>
          </cell>
        </row>
        <row r="2330">
          <cell r="B2330">
            <v>0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>
            <v>0</v>
          </cell>
          <cell r="W2330">
            <v>0</v>
          </cell>
          <cell r="X2330">
            <v>0</v>
          </cell>
          <cell r="Y2330">
            <v>0</v>
          </cell>
          <cell r="Z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0</v>
          </cell>
        </row>
        <row r="2331">
          <cell r="B2331">
            <v>0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</row>
        <row r="2332">
          <cell r="B2332">
            <v>0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</row>
        <row r="2333">
          <cell r="B2333">
            <v>0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  <cell r="G2333">
            <v>0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0</v>
          </cell>
          <cell r="V2333">
            <v>0</v>
          </cell>
          <cell r="W2333">
            <v>0</v>
          </cell>
          <cell r="X2333">
            <v>0</v>
          </cell>
          <cell r="Y2333">
            <v>0</v>
          </cell>
          <cell r="Z2333">
            <v>0</v>
          </cell>
          <cell r="AA2333">
            <v>0</v>
          </cell>
          <cell r="AB2333">
            <v>0</v>
          </cell>
          <cell r="AC2333">
            <v>0</v>
          </cell>
          <cell r="AD2333">
            <v>0</v>
          </cell>
        </row>
        <row r="2334">
          <cell r="B2334">
            <v>0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0</v>
          </cell>
          <cell r="V2334">
            <v>0</v>
          </cell>
          <cell r="W2334">
            <v>0</v>
          </cell>
          <cell r="X2334">
            <v>0</v>
          </cell>
          <cell r="Y2334">
            <v>0</v>
          </cell>
          <cell r="Z2334">
            <v>0</v>
          </cell>
          <cell r="AA2334">
            <v>0</v>
          </cell>
          <cell r="AB2334">
            <v>0</v>
          </cell>
          <cell r="AC2334">
            <v>0</v>
          </cell>
          <cell r="AD2334">
            <v>0</v>
          </cell>
        </row>
        <row r="2335">
          <cell r="B2335">
            <v>0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0</v>
          </cell>
          <cell r="V2335">
            <v>0</v>
          </cell>
          <cell r="W2335">
            <v>0</v>
          </cell>
          <cell r="X2335">
            <v>0</v>
          </cell>
          <cell r="Y2335">
            <v>0</v>
          </cell>
          <cell r="Z2335">
            <v>0</v>
          </cell>
          <cell r="AA2335">
            <v>0</v>
          </cell>
          <cell r="AB2335">
            <v>0</v>
          </cell>
          <cell r="AC2335">
            <v>0</v>
          </cell>
          <cell r="AD2335">
            <v>0</v>
          </cell>
        </row>
        <row r="2336">
          <cell r="B2336">
            <v>0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0</v>
          </cell>
          <cell r="V2336">
            <v>0</v>
          </cell>
          <cell r="W2336">
            <v>0</v>
          </cell>
          <cell r="X2336">
            <v>0</v>
          </cell>
          <cell r="Y2336">
            <v>0</v>
          </cell>
          <cell r="Z2336">
            <v>0</v>
          </cell>
          <cell r="AA2336">
            <v>0</v>
          </cell>
          <cell r="AB2336">
            <v>0</v>
          </cell>
          <cell r="AC2336">
            <v>0</v>
          </cell>
          <cell r="AD2336">
            <v>0</v>
          </cell>
        </row>
        <row r="2337">
          <cell r="B2337">
            <v>0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</row>
        <row r="2338">
          <cell r="B2338">
            <v>0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0</v>
          </cell>
          <cell r="V2338">
            <v>0</v>
          </cell>
          <cell r="W2338">
            <v>0</v>
          </cell>
          <cell r="X2338">
            <v>0</v>
          </cell>
          <cell r="Y2338">
            <v>0</v>
          </cell>
          <cell r="Z2338">
            <v>0</v>
          </cell>
          <cell r="AA2338">
            <v>0</v>
          </cell>
          <cell r="AB2338">
            <v>0</v>
          </cell>
          <cell r="AC2338">
            <v>0</v>
          </cell>
          <cell r="AD2338">
            <v>0</v>
          </cell>
        </row>
        <row r="2339">
          <cell r="B2339">
            <v>0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0</v>
          </cell>
          <cell r="V2339">
            <v>0</v>
          </cell>
          <cell r="W2339">
            <v>0</v>
          </cell>
          <cell r="X2339">
            <v>0</v>
          </cell>
          <cell r="Y2339">
            <v>0</v>
          </cell>
          <cell r="Z2339">
            <v>0</v>
          </cell>
          <cell r="AA2339">
            <v>0</v>
          </cell>
          <cell r="AB2339">
            <v>0</v>
          </cell>
          <cell r="AC2339">
            <v>0</v>
          </cell>
          <cell r="AD2339">
            <v>0</v>
          </cell>
        </row>
        <row r="2340">
          <cell r="B2340">
            <v>0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0</v>
          </cell>
          <cell r="V2340">
            <v>0</v>
          </cell>
          <cell r="W2340">
            <v>0</v>
          </cell>
          <cell r="X2340">
            <v>0</v>
          </cell>
          <cell r="Y2340">
            <v>0</v>
          </cell>
          <cell r="Z2340">
            <v>0</v>
          </cell>
          <cell r="AA2340">
            <v>0</v>
          </cell>
          <cell r="AB2340">
            <v>0</v>
          </cell>
          <cell r="AC2340">
            <v>0</v>
          </cell>
          <cell r="AD2340">
            <v>0</v>
          </cell>
        </row>
        <row r="2341">
          <cell r="B2341">
            <v>0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  <cell r="U2341">
            <v>0</v>
          </cell>
          <cell r="V2341">
            <v>0</v>
          </cell>
          <cell r="W2341">
            <v>0</v>
          </cell>
          <cell r="X2341">
            <v>0</v>
          </cell>
          <cell r="Y2341">
            <v>0</v>
          </cell>
          <cell r="Z2341">
            <v>0</v>
          </cell>
          <cell r="AA2341">
            <v>0</v>
          </cell>
          <cell r="AB2341">
            <v>0</v>
          </cell>
          <cell r="AC2341">
            <v>0</v>
          </cell>
          <cell r="AD2341">
            <v>0</v>
          </cell>
        </row>
        <row r="2342">
          <cell r="B2342">
            <v>0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0</v>
          </cell>
          <cell r="W2342">
            <v>0</v>
          </cell>
          <cell r="X2342">
            <v>0</v>
          </cell>
          <cell r="Y2342">
            <v>0</v>
          </cell>
          <cell r="Z2342">
            <v>0</v>
          </cell>
          <cell r="AA2342">
            <v>0</v>
          </cell>
          <cell r="AB2342">
            <v>0</v>
          </cell>
          <cell r="AC2342">
            <v>0</v>
          </cell>
          <cell r="AD2342">
            <v>0</v>
          </cell>
        </row>
        <row r="2343">
          <cell r="B2343">
            <v>0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  <cell r="U2343">
            <v>0</v>
          </cell>
          <cell r="V2343">
            <v>0</v>
          </cell>
          <cell r="W2343">
            <v>0</v>
          </cell>
          <cell r="X2343">
            <v>0</v>
          </cell>
          <cell r="Y2343">
            <v>0</v>
          </cell>
          <cell r="Z2343">
            <v>0</v>
          </cell>
          <cell r="AA2343">
            <v>0</v>
          </cell>
          <cell r="AB2343">
            <v>0</v>
          </cell>
          <cell r="AC2343">
            <v>0</v>
          </cell>
          <cell r="AD2343">
            <v>0</v>
          </cell>
        </row>
        <row r="2344">
          <cell r="B2344">
            <v>0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0</v>
          </cell>
          <cell r="W2344">
            <v>0</v>
          </cell>
          <cell r="X2344">
            <v>0</v>
          </cell>
          <cell r="Y2344">
            <v>0</v>
          </cell>
          <cell r="Z2344">
            <v>0</v>
          </cell>
          <cell r="AA2344">
            <v>0</v>
          </cell>
          <cell r="AB2344">
            <v>0</v>
          </cell>
          <cell r="AC2344">
            <v>0</v>
          </cell>
          <cell r="AD2344">
            <v>0</v>
          </cell>
        </row>
        <row r="2345">
          <cell r="B2345">
            <v>0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  <cell r="U2345">
            <v>0</v>
          </cell>
          <cell r="V2345">
            <v>0</v>
          </cell>
          <cell r="W2345">
            <v>0</v>
          </cell>
          <cell r="X2345">
            <v>0</v>
          </cell>
          <cell r="Y2345">
            <v>0</v>
          </cell>
          <cell r="Z2345">
            <v>0</v>
          </cell>
          <cell r="AA2345">
            <v>0</v>
          </cell>
          <cell r="AB2345">
            <v>0</v>
          </cell>
          <cell r="AC2345">
            <v>0</v>
          </cell>
          <cell r="AD2345">
            <v>0</v>
          </cell>
        </row>
        <row r="2346">
          <cell r="B2346">
            <v>0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>
            <v>0</v>
          </cell>
          <cell r="W2346">
            <v>0</v>
          </cell>
          <cell r="X2346">
            <v>0</v>
          </cell>
          <cell r="Y2346">
            <v>0</v>
          </cell>
          <cell r="Z2346">
            <v>0</v>
          </cell>
          <cell r="AA2346">
            <v>0</v>
          </cell>
          <cell r="AB2346">
            <v>0</v>
          </cell>
          <cell r="AC2346">
            <v>0</v>
          </cell>
          <cell r="AD2346">
            <v>0</v>
          </cell>
        </row>
        <row r="2347">
          <cell r="B2347">
            <v>0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  <cell r="U2347">
            <v>0</v>
          </cell>
          <cell r="V2347">
            <v>0</v>
          </cell>
          <cell r="W2347">
            <v>0</v>
          </cell>
          <cell r="X2347">
            <v>0</v>
          </cell>
          <cell r="Y2347">
            <v>0</v>
          </cell>
          <cell r="Z2347">
            <v>0</v>
          </cell>
          <cell r="AA2347">
            <v>0</v>
          </cell>
          <cell r="AB2347">
            <v>0</v>
          </cell>
          <cell r="AC2347">
            <v>0</v>
          </cell>
          <cell r="AD2347">
            <v>0</v>
          </cell>
        </row>
        <row r="2348">
          <cell r="B2348">
            <v>0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>
            <v>0</v>
          </cell>
          <cell r="W2348">
            <v>0</v>
          </cell>
          <cell r="X2348">
            <v>0</v>
          </cell>
          <cell r="Y2348">
            <v>0</v>
          </cell>
          <cell r="Z2348">
            <v>0</v>
          </cell>
          <cell r="AA2348">
            <v>0</v>
          </cell>
          <cell r="AB2348">
            <v>0</v>
          </cell>
          <cell r="AC2348">
            <v>0</v>
          </cell>
          <cell r="AD2348">
            <v>0</v>
          </cell>
        </row>
        <row r="2349"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  <cell r="X2349">
            <v>0</v>
          </cell>
          <cell r="Y2349">
            <v>0</v>
          </cell>
          <cell r="Z2349">
            <v>0</v>
          </cell>
          <cell r="AA2349">
            <v>0</v>
          </cell>
          <cell r="AB2349">
            <v>0</v>
          </cell>
          <cell r="AC2349">
            <v>0</v>
          </cell>
          <cell r="AD2349">
            <v>0</v>
          </cell>
        </row>
        <row r="2350">
          <cell r="B2350">
            <v>0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  <cell r="S2350">
            <v>0</v>
          </cell>
          <cell r="T2350">
            <v>0</v>
          </cell>
          <cell r="U2350">
            <v>0</v>
          </cell>
          <cell r="V2350">
            <v>0</v>
          </cell>
          <cell r="W2350">
            <v>0</v>
          </cell>
          <cell r="X2350">
            <v>0</v>
          </cell>
          <cell r="Y2350">
            <v>0</v>
          </cell>
          <cell r="Z2350">
            <v>0</v>
          </cell>
          <cell r="AA2350">
            <v>0</v>
          </cell>
          <cell r="AB2350">
            <v>0</v>
          </cell>
          <cell r="AC2350">
            <v>0</v>
          </cell>
          <cell r="AD2350">
            <v>0</v>
          </cell>
        </row>
        <row r="2351"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  <cell r="O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  <cell r="T2351">
            <v>0</v>
          </cell>
          <cell r="U2351">
            <v>0</v>
          </cell>
          <cell r="V2351">
            <v>0</v>
          </cell>
          <cell r="W2351">
            <v>0</v>
          </cell>
          <cell r="X2351">
            <v>0</v>
          </cell>
          <cell r="Y2351">
            <v>0</v>
          </cell>
          <cell r="Z2351">
            <v>0</v>
          </cell>
          <cell r="AA2351">
            <v>0</v>
          </cell>
          <cell r="AB2351">
            <v>0</v>
          </cell>
          <cell r="AC2351">
            <v>0</v>
          </cell>
          <cell r="AD2351">
            <v>0</v>
          </cell>
        </row>
        <row r="2352"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  <cell r="T2352">
            <v>0</v>
          </cell>
          <cell r="U2352">
            <v>0</v>
          </cell>
          <cell r="V2352">
            <v>0</v>
          </cell>
          <cell r="W2352">
            <v>0</v>
          </cell>
          <cell r="X2352">
            <v>0</v>
          </cell>
          <cell r="Y2352">
            <v>0</v>
          </cell>
          <cell r="Z2352">
            <v>0</v>
          </cell>
          <cell r="AA2352">
            <v>0</v>
          </cell>
          <cell r="AB2352">
            <v>0</v>
          </cell>
          <cell r="AC2352">
            <v>0</v>
          </cell>
          <cell r="AD2352">
            <v>0</v>
          </cell>
        </row>
        <row r="2353"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0</v>
          </cell>
          <cell r="U2353">
            <v>0</v>
          </cell>
          <cell r="V2353">
            <v>0</v>
          </cell>
          <cell r="W2353">
            <v>0</v>
          </cell>
          <cell r="X2353">
            <v>0</v>
          </cell>
          <cell r="Y2353">
            <v>0</v>
          </cell>
          <cell r="Z2353">
            <v>0</v>
          </cell>
          <cell r="AA2353">
            <v>0</v>
          </cell>
          <cell r="AB2353">
            <v>0</v>
          </cell>
          <cell r="AC2353">
            <v>0</v>
          </cell>
          <cell r="AD2353">
            <v>0</v>
          </cell>
        </row>
        <row r="2354"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</row>
        <row r="2355"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</row>
        <row r="2356"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</row>
        <row r="2357"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</row>
        <row r="2358"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</row>
        <row r="2359"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0</v>
          </cell>
          <cell r="U2359">
            <v>0</v>
          </cell>
          <cell r="V2359">
            <v>0</v>
          </cell>
          <cell r="W2359">
            <v>0</v>
          </cell>
          <cell r="X2359">
            <v>0</v>
          </cell>
          <cell r="Y2359">
            <v>0</v>
          </cell>
          <cell r="Z2359">
            <v>0</v>
          </cell>
          <cell r="AA2359">
            <v>0</v>
          </cell>
          <cell r="AB2359">
            <v>0</v>
          </cell>
          <cell r="AC2359">
            <v>0</v>
          </cell>
          <cell r="AD2359">
            <v>0</v>
          </cell>
        </row>
        <row r="2360"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  <cell r="T2360">
            <v>0</v>
          </cell>
          <cell r="U2360">
            <v>0</v>
          </cell>
          <cell r="V2360">
            <v>0</v>
          </cell>
          <cell r="W2360">
            <v>0</v>
          </cell>
          <cell r="X2360">
            <v>0</v>
          </cell>
          <cell r="Y2360">
            <v>0</v>
          </cell>
          <cell r="Z2360">
            <v>0</v>
          </cell>
          <cell r="AA2360">
            <v>0</v>
          </cell>
          <cell r="AB2360">
            <v>0</v>
          </cell>
          <cell r="AC2360">
            <v>0</v>
          </cell>
          <cell r="AD2360">
            <v>0</v>
          </cell>
        </row>
        <row r="2361">
          <cell r="B2361">
            <v>0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>
            <v>0</v>
          </cell>
          <cell r="W2361">
            <v>0</v>
          </cell>
          <cell r="X2361">
            <v>0</v>
          </cell>
          <cell r="Y2361">
            <v>0</v>
          </cell>
          <cell r="Z2361">
            <v>0</v>
          </cell>
          <cell r="AA2361">
            <v>0</v>
          </cell>
          <cell r="AB2361">
            <v>0</v>
          </cell>
          <cell r="AC2361">
            <v>0</v>
          </cell>
          <cell r="AD2361">
            <v>0</v>
          </cell>
        </row>
        <row r="2362"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  <cell r="U2362">
            <v>0</v>
          </cell>
          <cell r="V2362">
            <v>0</v>
          </cell>
          <cell r="W2362">
            <v>0</v>
          </cell>
          <cell r="X2362">
            <v>0</v>
          </cell>
          <cell r="Y2362">
            <v>0</v>
          </cell>
          <cell r="Z2362">
            <v>0</v>
          </cell>
          <cell r="AA2362">
            <v>0</v>
          </cell>
          <cell r="AB2362">
            <v>0</v>
          </cell>
          <cell r="AC2362">
            <v>0</v>
          </cell>
          <cell r="AD2362">
            <v>0</v>
          </cell>
        </row>
        <row r="2363"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>
            <v>0</v>
          </cell>
          <cell r="W2363">
            <v>0</v>
          </cell>
          <cell r="X2363">
            <v>0</v>
          </cell>
          <cell r="Y2363">
            <v>0</v>
          </cell>
          <cell r="Z2363">
            <v>0</v>
          </cell>
          <cell r="AA2363">
            <v>0</v>
          </cell>
          <cell r="AB2363">
            <v>0</v>
          </cell>
          <cell r="AC2363">
            <v>0</v>
          </cell>
          <cell r="AD2363">
            <v>0</v>
          </cell>
        </row>
        <row r="2364"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T2364">
            <v>0</v>
          </cell>
          <cell r="U2364">
            <v>0</v>
          </cell>
          <cell r="V2364">
            <v>0</v>
          </cell>
          <cell r="W2364">
            <v>0</v>
          </cell>
          <cell r="X2364">
            <v>0</v>
          </cell>
          <cell r="Y2364">
            <v>0</v>
          </cell>
          <cell r="Z2364">
            <v>0</v>
          </cell>
          <cell r="AA2364">
            <v>0</v>
          </cell>
          <cell r="AB2364">
            <v>0</v>
          </cell>
          <cell r="AC2364">
            <v>0</v>
          </cell>
          <cell r="AD2364">
            <v>0</v>
          </cell>
        </row>
        <row r="2365"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</row>
        <row r="2366">
          <cell r="B2366">
            <v>0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</row>
        <row r="2367"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</row>
        <row r="2368"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</row>
        <row r="2369"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</row>
        <row r="2370">
          <cell r="B2370">
            <v>0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T2370">
            <v>0</v>
          </cell>
          <cell r="U2370">
            <v>0</v>
          </cell>
          <cell r="V2370">
            <v>0</v>
          </cell>
          <cell r="W2370">
            <v>0</v>
          </cell>
          <cell r="X2370">
            <v>0</v>
          </cell>
          <cell r="Y2370">
            <v>0</v>
          </cell>
          <cell r="Z2370">
            <v>0</v>
          </cell>
          <cell r="AA2370">
            <v>0</v>
          </cell>
          <cell r="AB2370">
            <v>0</v>
          </cell>
          <cell r="AC2370">
            <v>0</v>
          </cell>
          <cell r="AD2370">
            <v>0</v>
          </cell>
        </row>
        <row r="2371">
          <cell r="B2371">
            <v>0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T2371">
            <v>0</v>
          </cell>
          <cell r="U2371">
            <v>0</v>
          </cell>
          <cell r="V2371">
            <v>0</v>
          </cell>
          <cell r="W2371">
            <v>0</v>
          </cell>
          <cell r="X2371">
            <v>0</v>
          </cell>
          <cell r="Y2371">
            <v>0</v>
          </cell>
          <cell r="Z2371">
            <v>0</v>
          </cell>
          <cell r="AA2371">
            <v>0</v>
          </cell>
          <cell r="AB2371">
            <v>0</v>
          </cell>
          <cell r="AC2371">
            <v>0</v>
          </cell>
          <cell r="AD2371">
            <v>0</v>
          </cell>
        </row>
        <row r="2372"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  <cell r="R2372">
            <v>0</v>
          </cell>
          <cell r="S2372">
            <v>0</v>
          </cell>
          <cell r="T2372">
            <v>0</v>
          </cell>
          <cell r="U2372">
            <v>0</v>
          </cell>
          <cell r="V2372">
            <v>0</v>
          </cell>
          <cell r="W2372">
            <v>0</v>
          </cell>
          <cell r="X2372">
            <v>0</v>
          </cell>
          <cell r="Y2372">
            <v>0</v>
          </cell>
          <cell r="Z2372">
            <v>0</v>
          </cell>
          <cell r="AA2372">
            <v>0</v>
          </cell>
          <cell r="AB2372">
            <v>0</v>
          </cell>
          <cell r="AC2372">
            <v>0</v>
          </cell>
          <cell r="AD2372">
            <v>0</v>
          </cell>
        </row>
        <row r="2373"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0</v>
          </cell>
          <cell r="P2373">
            <v>0</v>
          </cell>
          <cell r="Q2373">
            <v>0</v>
          </cell>
          <cell r="R2373">
            <v>0</v>
          </cell>
          <cell r="S2373">
            <v>0</v>
          </cell>
          <cell r="T2373">
            <v>0</v>
          </cell>
          <cell r="U2373">
            <v>0</v>
          </cell>
          <cell r="V2373">
            <v>0</v>
          </cell>
          <cell r="W2373">
            <v>0</v>
          </cell>
          <cell r="X2373">
            <v>0</v>
          </cell>
          <cell r="Y2373">
            <v>0</v>
          </cell>
          <cell r="Z2373">
            <v>0</v>
          </cell>
          <cell r="AA2373">
            <v>0</v>
          </cell>
          <cell r="AB2373">
            <v>0</v>
          </cell>
          <cell r="AC2373">
            <v>0</v>
          </cell>
          <cell r="AD2373">
            <v>0</v>
          </cell>
        </row>
        <row r="2374"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</row>
        <row r="2375">
          <cell r="B2375">
            <v>0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</row>
        <row r="2376"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</row>
        <row r="2377"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</row>
        <row r="2378">
          <cell r="B2378">
            <v>0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</row>
        <row r="2379"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</row>
        <row r="2380"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</row>
        <row r="2381"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</row>
        <row r="2382">
          <cell r="B2382">
            <v>0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</row>
        <row r="2383">
          <cell r="B2383">
            <v>0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</row>
        <row r="2384"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</row>
        <row r="2385"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</row>
        <row r="2386"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>
            <v>0</v>
          </cell>
          <cell r="W2386">
            <v>0</v>
          </cell>
          <cell r="X2386">
            <v>0</v>
          </cell>
          <cell r="Y2386">
            <v>0</v>
          </cell>
          <cell r="Z2386">
            <v>0</v>
          </cell>
          <cell r="AA2386">
            <v>0</v>
          </cell>
          <cell r="AB2386">
            <v>0</v>
          </cell>
          <cell r="AC2386">
            <v>0</v>
          </cell>
          <cell r="AD2386">
            <v>0</v>
          </cell>
        </row>
        <row r="2387">
          <cell r="B2387">
            <v>0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>
            <v>0</v>
          </cell>
          <cell r="W2387">
            <v>0</v>
          </cell>
          <cell r="X2387">
            <v>0</v>
          </cell>
          <cell r="Y2387">
            <v>0</v>
          </cell>
          <cell r="Z2387">
            <v>0</v>
          </cell>
          <cell r="AA2387">
            <v>0</v>
          </cell>
          <cell r="AB2387">
            <v>0</v>
          </cell>
          <cell r="AC2387">
            <v>0</v>
          </cell>
          <cell r="AD2387">
            <v>0</v>
          </cell>
        </row>
        <row r="2388"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  <cell r="R2388">
            <v>0</v>
          </cell>
          <cell r="S2388">
            <v>0</v>
          </cell>
          <cell r="T2388">
            <v>0</v>
          </cell>
          <cell r="U2388">
            <v>0</v>
          </cell>
          <cell r="V2388">
            <v>0</v>
          </cell>
          <cell r="W2388">
            <v>0</v>
          </cell>
          <cell r="X2388">
            <v>0</v>
          </cell>
          <cell r="Y2388">
            <v>0</v>
          </cell>
          <cell r="Z2388">
            <v>0</v>
          </cell>
          <cell r="AA2388">
            <v>0</v>
          </cell>
          <cell r="AB2388">
            <v>0</v>
          </cell>
          <cell r="AC2388">
            <v>0</v>
          </cell>
          <cell r="AD2388">
            <v>0</v>
          </cell>
        </row>
        <row r="2389"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</row>
        <row r="2390"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</row>
        <row r="2391">
          <cell r="B2391">
            <v>0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</row>
        <row r="2392"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</row>
        <row r="2393"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</row>
        <row r="2394"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</v>
          </cell>
          <cell r="Y2394">
            <v>0</v>
          </cell>
          <cell r="Z2394">
            <v>0</v>
          </cell>
          <cell r="AA2394">
            <v>0</v>
          </cell>
          <cell r="AB2394">
            <v>0</v>
          </cell>
          <cell r="AC2394">
            <v>0</v>
          </cell>
          <cell r="AD2394">
            <v>0</v>
          </cell>
        </row>
        <row r="2395"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</row>
        <row r="2396">
          <cell r="B2396">
            <v>0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</row>
        <row r="2397"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</row>
        <row r="2398"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  <cell r="U2398">
            <v>0</v>
          </cell>
          <cell r="V2398">
            <v>0</v>
          </cell>
          <cell r="W2398">
            <v>0</v>
          </cell>
          <cell r="X2398">
            <v>0</v>
          </cell>
          <cell r="Y2398">
            <v>0</v>
          </cell>
          <cell r="Z2398">
            <v>0</v>
          </cell>
          <cell r="AA2398">
            <v>0</v>
          </cell>
          <cell r="AB2398">
            <v>0</v>
          </cell>
          <cell r="AC2398">
            <v>0</v>
          </cell>
          <cell r="AD2398">
            <v>0</v>
          </cell>
        </row>
        <row r="2399">
          <cell r="B2399">
            <v>0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>
            <v>0</v>
          </cell>
          <cell r="W2399">
            <v>0</v>
          </cell>
          <cell r="X2399">
            <v>0</v>
          </cell>
          <cell r="Y2399">
            <v>0</v>
          </cell>
          <cell r="Z2399">
            <v>0</v>
          </cell>
          <cell r="AA2399">
            <v>0</v>
          </cell>
          <cell r="AB2399">
            <v>0</v>
          </cell>
          <cell r="AC2399">
            <v>0</v>
          </cell>
          <cell r="AD2399">
            <v>0</v>
          </cell>
        </row>
        <row r="2400"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T2400">
            <v>0</v>
          </cell>
          <cell r="U2400">
            <v>0</v>
          </cell>
          <cell r="V2400">
            <v>0</v>
          </cell>
          <cell r="W2400">
            <v>0</v>
          </cell>
          <cell r="X2400">
            <v>0</v>
          </cell>
          <cell r="Y2400">
            <v>0</v>
          </cell>
          <cell r="Z2400">
            <v>0</v>
          </cell>
          <cell r="AA2400">
            <v>0</v>
          </cell>
          <cell r="AB2400">
            <v>0</v>
          </cell>
          <cell r="AC2400">
            <v>0</v>
          </cell>
          <cell r="AD2400">
            <v>0</v>
          </cell>
        </row>
        <row r="2401">
          <cell r="B2401">
            <v>0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>
            <v>0</v>
          </cell>
          <cell r="W2401">
            <v>0</v>
          </cell>
          <cell r="X2401">
            <v>0</v>
          </cell>
          <cell r="Y2401">
            <v>0</v>
          </cell>
          <cell r="Z2401">
            <v>0</v>
          </cell>
          <cell r="AA2401">
            <v>0</v>
          </cell>
          <cell r="AB2401">
            <v>0</v>
          </cell>
          <cell r="AC2401">
            <v>0</v>
          </cell>
          <cell r="AD2401">
            <v>0</v>
          </cell>
        </row>
        <row r="2402">
          <cell r="B2402">
            <v>0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  <cell r="T2402">
            <v>0</v>
          </cell>
          <cell r="U2402">
            <v>0</v>
          </cell>
          <cell r="V2402">
            <v>0</v>
          </cell>
          <cell r="W2402">
            <v>0</v>
          </cell>
          <cell r="X2402">
            <v>0</v>
          </cell>
          <cell r="Y2402">
            <v>0</v>
          </cell>
          <cell r="Z2402">
            <v>0</v>
          </cell>
          <cell r="AA2402">
            <v>0</v>
          </cell>
          <cell r="AB2402">
            <v>0</v>
          </cell>
          <cell r="AC2402">
            <v>0</v>
          </cell>
          <cell r="AD2402">
            <v>0</v>
          </cell>
        </row>
        <row r="2403">
          <cell r="B2403">
            <v>0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  <cell r="U2403">
            <v>0</v>
          </cell>
          <cell r="V2403">
            <v>0</v>
          </cell>
          <cell r="W2403">
            <v>0</v>
          </cell>
          <cell r="X2403">
            <v>0</v>
          </cell>
          <cell r="Y2403">
            <v>0</v>
          </cell>
          <cell r="Z2403">
            <v>0</v>
          </cell>
          <cell r="AA2403">
            <v>0</v>
          </cell>
          <cell r="AB2403">
            <v>0</v>
          </cell>
          <cell r="AC2403">
            <v>0</v>
          </cell>
          <cell r="AD2403">
            <v>0</v>
          </cell>
        </row>
        <row r="2404">
          <cell r="B2404">
            <v>0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  <cell r="U2404">
            <v>0</v>
          </cell>
          <cell r="V2404">
            <v>0</v>
          </cell>
          <cell r="W2404">
            <v>0</v>
          </cell>
          <cell r="X2404">
            <v>0</v>
          </cell>
          <cell r="Y2404">
            <v>0</v>
          </cell>
          <cell r="Z2404">
            <v>0</v>
          </cell>
          <cell r="AA2404">
            <v>0</v>
          </cell>
          <cell r="AB2404">
            <v>0</v>
          </cell>
          <cell r="AC2404">
            <v>0</v>
          </cell>
          <cell r="AD2404">
            <v>0</v>
          </cell>
        </row>
        <row r="2405">
          <cell r="B2405">
            <v>0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  <cell r="U2405">
            <v>0</v>
          </cell>
          <cell r="V2405">
            <v>0</v>
          </cell>
          <cell r="W2405">
            <v>0</v>
          </cell>
          <cell r="X2405">
            <v>0</v>
          </cell>
          <cell r="Y2405">
            <v>0</v>
          </cell>
          <cell r="Z2405">
            <v>0</v>
          </cell>
          <cell r="AA2405">
            <v>0</v>
          </cell>
          <cell r="AB2405">
            <v>0</v>
          </cell>
          <cell r="AC2405">
            <v>0</v>
          </cell>
          <cell r="AD2405">
            <v>0</v>
          </cell>
        </row>
        <row r="2406">
          <cell r="B2406">
            <v>0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X2406">
            <v>0</v>
          </cell>
          <cell r="Y2406">
            <v>0</v>
          </cell>
          <cell r="Z2406">
            <v>0</v>
          </cell>
          <cell r="AA2406">
            <v>0</v>
          </cell>
          <cell r="AB2406">
            <v>0</v>
          </cell>
          <cell r="AC2406">
            <v>0</v>
          </cell>
          <cell r="AD2406">
            <v>0</v>
          </cell>
        </row>
        <row r="2407"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0</v>
          </cell>
          <cell r="U2407">
            <v>0</v>
          </cell>
          <cell r="V2407">
            <v>0</v>
          </cell>
          <cell r="W2407">
            <v>0</v>
          </cell>
          <cell r="X2407">
            <v>0</v>
          </cell>
          <cell r="Y2407">
            <v>0</v>
          </cell>
          <cell r="Z2407">
            <v>0</v>
          </cell>
          <cell r="AA2407">
            <v>0</v>
          </cell>
          <cell r="AB2407">
            <v>0</v>
          </cell>
          <cell r="AC2407">
            <v>0</v>
          </cell>
          <cell r="AD2407">
            <v>0</v>
          </cell>
        </row>
        <row r="2408"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</row>
        <row r="2409">
          <cell r="B2409">
            <v>0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</row>
        <row r="2410">
          <cell r="B2410">
            <v>0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</row>
        <row r="2411"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</row>
        <row r="2412"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  <cell r="T2412">
            <v>0</v>
          </cell>
          <cell r="U2412">
            <v>0</v>
          </cell>
          <cell r="V2412">
            <v>0</v>
          </cell>
          <cell r="W2412">
            <v>0</v>
          </cell>
          <cell r="X2412">
            <v>0</v>
          </cell>
          <cell r="Y2412">
            <v>0</v>
          </cell>
          <cell r="Z2412">
            <v>0</v>
          </cell>
          <cell r="AA2412">
            <v>0</v>
          </cell>
          <cell r="AB2412">
            <v>0</v>
          </cell>
          <cell r="AC2412">
            <v>0</v>
          </cell>
          <cell r="AD2412">
            <v>0</v>
          </cell>
        </row>
        <row r="2413"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  <cell r="U2413">
            <v>0</v>
          </cell>
          <cell r="V2413">
            <v>0</v>
          </cell>
          <cell r="W2413">
            <v>0</v>
          </cell>
          <cell r="X2413">
            <v>0</v>
          </cell>
          <cell r="Y2413">
            <v>0</v>
          </cell>
          <cell r="Z2413">
            <v>0</v>
          </cell>
          <cell r="AA2413">
            <v>0</v>
          </cell>
          <cell r="AB2413">
            <v>0</v>
          </cell>
          <cell r="AC2413">
            <v>0</v>
          </cell>
          <cell r="AD2413">
            <v>0</v>
          </cell>
        </row>
        <row r="2414">
          <cell r="B2414">
            <v>0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  <cell r="T2414">
            <v>0</v>
          </cell>
          <cell r="U2414">
            <v>0</v>
          </cell>
          <cell r="V2414">
            <v>0</v>
          </cell>
          <cell r="W2414">
            <v>0</v>
          </cell>
          <cell r="X2414">
            <v>0</v>
          </cell>
          <cell r="Y2414">
            <v>0</v>
          </cell>
          <cell r="Z2414">
            <v>0</v>
          </cell>
          <cell r="AA2414">
            <v>0</v>
          </cell>
          <cell r="AB2414">
            <v>0</v>
          </cell>
          <cell r="AC2414">
            <v>0</v>
          </cell>
          <cell r="AD2414">
            <v>0</v>
          </cell>
        </row>
        <row r="2415"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T2415">
            <v>0</v>
          </cell>
          <cell r="U2415">
            <v>0</v>
          </cell>
          <cell r="V2415">
            <v>0</v>
          </cell>
          <cell r="W2415">
            <v>0</v>
          </cell>
          <cell r="X2415">
            <v>0</v>
          </cell>
          <cell r="Y2415">
            <v>0</v>
          </cell>
          <cell r="Z2415">
            <v>0</v>
          </cell>
          <cell r="AA2415">
            <v>0</v>
          </cell>
          <cell r="AB2415">
            <v>0</v>
          </cell>
          <cell r="AC2415">
            <v>0</v>
          </cell>
          <cell r="AD2415">
            <v>0</v>
          </cell>
        </row>
        <row r="2416">
          <cell r="B2416">
            <v>0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</row>
        <row r="2417">
          <cell r="B2417">
            <v>0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</row>
        <row r="2418"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</row>
        <row r="2419">
          <cell r="B2419">
            <v>0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</row>
        <row r="2420">
          <cell r="B2420">
            <v>0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>
            <v>0</v>
          </cell>
          <cell r="W2420">
            <v>0</v>
          </cell>
          <cell r="X2420">
            <v>0</v>
          </cell>
          <cell r="Y2420">
            <v>0</v>
          </cell>
          <cell r="Z2420">
            <v>0</v>
          </cell>
          <cell r="AA2420">
            <v>0</v>
          </cell>
          <cell r="AB2420">
            <v>0</v>
          </cell>
          <cell r="AC2420">
            <v>0</v>
          </cell>
          <cell r="AD2420">
            <v>0</v>
          </cell>
        </row>
        <row r="2421"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  <cell r="U2421">
            <v>0</v>
          </cell>
          <cell r="V2421">
            <v>0</v>
          </cell>
          <cell r="W2421">
            <v>0</v>
          </cell>
          <cell r="X2421">
            <v>0</v>
          </cell>
          <cell r="Y2421">
            <v>0</v>
          </cell>
          <cell r="Z2421">
            <v>0</v>
          </cell>
          <cell r="AA2421">
            <v>0</v>
          </cell>
          <cell r="AB2421">
            <v>0</v>
          </cell>
          <cell r="AC2421">
            <v>0</v>
          </cell>
          <cell r="AD2421">
            <v>0</v>
          </cell>
        </row>
        <row r="2422"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>
            <v>0</v>
          </cell>
          <cell r="W2422">
            <v>0</v>
          </cell>
          <cell r="X2422">
            <v>0</v>
          </cell>
          <cell r="Y2422">
            <v>0</v>
          </cell>
          <cell r="Z2422">
            <v>0</v>
          </cell>
          <cell r="AA2422">
            <v>0</v>
          </cell>
          <cell r="AB2422">
            <v>0</v>
          </cell>
          <cell r="AC2422">
            <v>0</v>
          </cell>
          <cell r="AD2422">
            <v>0</v>
          </cell>
        </row>
        <row r="2423"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>
            <v>0</v>
          </cell>
          <cell r="W2423">
            <v>0</v>
          </cell>
          <cell r="X2423">
            <v>0</v>
          </cell>
          <cell r="Y2423">
            <v>0</v>
          </cell>
          <cell r="Z2423">
            <v>0</v>
          </cell>
          <cell r="AA2423">
            <v>0</v>
          </cell>
          <cell r="AB2423">
            <v>0</v>
          </cell>
          <cell r="AC2423">
            <v>0</v>
          </cell>
          <cell r="AD2423">
            <v>0</v>
          </cell>
        </row>
        <row r="2424"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</row>
        <row r="2425">
          <cell r="B2425">
            <v>0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</row>
        <row r="2426"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  <cell r="U2426">
            <v>0</v>
          </cell>
          <cell r="V2426">
            <v>0</v>
          </cell>
          <cell r="W2426">
            <v>0</v>
          </cell>
          <cell r="X2426">
            <v>0</v>
          </cell>
          <cell r="Y2426">
            <v>0</v>
          </cell>
          <cell r="Z2426">
            <v>0</v>
          </cell>
          <cell r="AA2426">
            <v>0</v>
          </cell>
          <cell r="AB2426">
            <v>0</v>
          </cell>
          <cell r="AC2426">
            <v>0</v>
          </cell>
          <cell r="AD2426">
            <v>0</v>
          </cell>
        </row>
        <row r="2427">
          <cell r="B2427">
            <v>0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T2427">
            <v>0</v>
          </cell>
          <cell r="U2427">
            <v>0</v>
          </cell>
          <cell r="V2427">
            <v>0</v>
          </cell>
          <cell r="W2427">
            <v>0</v>
          </cell>
          <cell r="X2427">
            <v>0</v>
          </cell>
          <cell r="Y2427">
            <v>0</v>
          </cell>
          <cell r="Z2427">
            <v>0</v>
          </cell>
          <cell r="AA2427">
            <v>0</v>
          </cell>
          <cell r="AB2427">
            <v>0</v>
          </cell>
          <cell r="AC2427">
            <v>0</v>
          </cell>
          <cell r="AD2427">
            <v>0</v>
          </cell>
        </row>
        <row r="2428">
          <cell r="B2428">
            <v>0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0</v>
          </cell>
          <cell r="U2428">
            <v>0</v>
          </cell>
          <cell r="V2428">
            <v>0</v>
          </cell>
          <cell r="W2428">
            <v>0</v>
          </cell>
          <cell r="X2428">
            <v>0</v>
          </cell>
          <cell r="Y2428">
            <v>0</v>
          </cell>
          <cell r="Z2428">
            <v>0</v>
          </cell>
          <cell r="AA2428">
            <v>0</v>
          </cell>
          <cell r="AB2428">
            <v>0</v>
          </cell>
          <cell r="AC2428">
            <v>0</v>
          </cell>
          <cell r="AD2428">
            <v>0</v>
          </cell>
        </row>
        <row r="2429">
          <cell r="B2429">
            <v>0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</row>
        <row r="2430"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  <cell r="T2430">
            <v>0</v>
          </cell>
          <cell r="U2430">
            <v>0</v>
          </cell>
          <cell r="V2430">
            <v>0</v>
          </cell>
          <cell r="W2430">
            <v>0</v>
          </cell>
          <cell r="X2430">
            <v>0</v>
          </cell>
          <cell r="Y2430">
            <v>0</v>
          </cell>
          <cell r="Z2430">
            <v>0</v>
          </cell>
          <cell r="AA2430">
            <v>0</v>
          </cell>
          <cell r="AB2430">
            <v>0</v>
          </cell>
          <cell r="AC2430">
            <v>0</v>
          </cell>
          <cell r="AD2430">
            <v>0</v>
          </cell>
        </row>
        <row r="2431">
          <cell r="B2431">
            <v>0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  <cell r="U2431">
            <v>0</v>
          </cell>
          <cell r="V2431">
            <v>0</v>
          </cell>
          <cell r="W2431">
            <v>0</v>
          </cell>
          <cell r="X2431">
            <v>0</v>
          </cell>
          <cell r="Y2431">
            <v>0</v>
          </cell>
          <cell r="Z2431">
            <v>0</v>
          </cell>
          <cell r="AA2431">
            <v>0</v>
          </cell>
          <cell r="AB2431">
            <v>0</v>
          </cell>
          <cell r="AC2431">
            <v>0</v>
          </cell>
          <cell r="AD2431">
            <v>0</v>
          </cell>
        </row>
        <row r="2432"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T2432">
            <v>0</v>
          </cell>
          <cell r="U2432">
            <v>0</v>
          </cell>
          <cell r="V2432">
            <v>0</v>
          </cell>
          <cell r="W2432">
            <v>0</v>
          </cell>
          <cell r="X2432">
            <v>0</v>
          </cell>
          <cell r="Y2432">
            <v>0</v>
          </cell>
          <cell r="Z2432">
            <v>0</v>
          </cell>
          <cell r="AA2432">
            <v>0</v>
          </cell>
          <cell r="AB2432">
            <v>0</v>
          </cell>
          <cell r="AC2432">
            <v>0</v>
          </cell>
          <cell r="AD2432">
            <v>0</v>
          </cell>
        </row>
        <row r="2433">
          <cell r="B2433">
            <v>0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</row>
        <row r="2434"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  <cell r="T2434">
            <v>0</v>
          </cell>
          <cell r="U2434">
            <v>0</v>
          </cell>
          <cell r="V2434">
            <v>0</v>
          </cell>
          <cell r="W2434">
            <v>0</v>
          </cell>
          <cell r="X2434">
            <v>0</v>
          </cell>
          <cell r="Y2434">
            <v>0</v>
          </cell>
          <cell r="Z2434">
            <v>0</v>
          </cell>
          <cell r="AA2434">
            <v>0</v>
          </cell>
          <cell r="AB2434">
            <v>0</v>
          </cell>
          <cell r="AC2434">
            <v>0</v>
          </cell>
          <cell r="AD2434">
            <v>0</v>
          </cell>
        </row>
        <row r="2435">
          <cell r="B2435">
            <v>0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  <cell r="T2435">
            <v>0</v>
          </cell>
          <cell r="U2435">
            <v>0</v>
          </cell>
          <cell r="V2435">
            <v>0</v>
          </cell>
          <cell r="W2435">
            <v>0</v>
          </cell>
          <cell r="X2435">
            <v>0</v>
          </cell>
          <cell r="Y2435">
            <v>0</v>
          </cell>
          <cell r="Z2435">
            <v>0</v>
          </cell>
          <cell r="AA2435">
            <v>0</v>
          </cell>
          <cell r="AB2435">
            <v>0</v>
          </cell>
          <cell r="AC2435">
            <v>0</v>
          </cell>
          <cell r="AD2435">
            <v>0</v>
          </cell>
        </row>
        <row r="2436"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  <cell r="T2436">
            <v>0</v>
          </cell>
          <cell r="U2436">
            <v>0</v>
          </cell>
          <cell r="V2436">
            <v>0</v>
          </cell>
          <cell r="W2436">
            <v>0</v>
          </cell>
          <cell r="X2436">
            <v>0</v>
          </cell>
          <cell r="Y2436">
            <v>0</v>
          </cell>
          <cell r="Z2436">
            <v>0</v>
          </cell>
          <cell r="AA2436">
            <v>0</v>
          </cell>
          <cell r="AB2436">
            <v>0</v>
          </cell>
          <cell r="AC2436">
            <v>0</v>
          </cell>
          <cell r="AD2436">
            <v>0</v>
          </cell>
        </row>
        <row r="2437">
          <cell r="B2437">
            <v>0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</row>
        <row r="2438"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T2438">
            <v>0</v>
          </cell>
          <cell r="U2438">
            <v>0</v>
          </cell>
          <cell r="V2438">
            <v>0</v>
          </cell>
          <cell r="W2438">
            <v>0</v>
          </cell>
          <cell r="X2438">
            <v>0</v>
          </cell>
          <cell r="Y2438">
            <v>0</v>
          </cell>
          <cell r="Z2438">
            <v>0</v>
          </cell>
          <cell r="AA2438">
            <v>0</v>
          </cell>
          <cell r="AB2438">
            <v>0</v>
          </cell>
          <cell r="AC2438">
            <v>0</v>
          </cell>
          <cell r="AD2438">
            <v>0</v>
          </cell>
        </row>
        <row r="2439">
          <cell r="B2439">
            <v>0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</row>
        <row r="2440"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  <cell r="T2440">
            <v>0</v>
          </cell>
          <cell r="U2440">
            <v>0</v>
          </cell>
          <cell r="V2440">
            <v>0</v>
          </cell>
          <cell r="W2440">
            <v>0</v>
          </cell>
          <cell r="X2440">
            <v>0</v>
          </cell>
          <cell r="Y2440">
            <v>0</v>
          </cell>
          <cell r="Z2440">
            <v>0</v>
          </cell>
          <cell r="AA2440">
            <v>0</v>
          </cell>
          <cell r="AB2440">
            <v>0</v>
          </cell>
          <cell r="AC2440">
            <v>0</v>
          </cell>
          <cell r="AD2440">
            <v>0</v>
          </cell>
        </row>
        <row r="2441"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  <cell r="U2441">
            <v>0</v>
          </cell>
          <cell r="V2441">
            <v>0</v>
          </cell>
          <cell r="W2441">
            <v>0</v>
          </cell>
          <cell r="X2441">
            <v>0</v>
          </cell>
          <cell r="Y2441">
            <v>0</v>
          </cell>
          <cell r="Z2441">
            <v>0</v>
          </cell>
          <cell r="AA2441">
            <v>0</v>
          </cell>
          <cell r="AB2441">
            <v>0</v>
          </cell>
          <cell r="AC2441">
            <v>0</v>
          </cell>
          <cell r="AD2441">
            <v>0</v>
          </cell>
        </row>
        <row r="2442"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  <cell r="U2442">
            <v>0</v>
          </cell>
          <cell r="V2442">
            <v>0</v>
          </cell>
          <cell r="W2442">
            <v>0</v>
          </cell>
          <cell r="X2442">
            <v>0</v>
          </cell>
          <cell r="Y2442">
            <v>0</v>
          </cell>
          <cell r="Z2442">
            <v>0</v>
          </cell>
          <cell r="AA2442">
            <v>0</v>
          </cell>
          <cell r="AB2442">
            <v>0</v>
          </cell>
          <cell r="AC2442">
            <v>0</v>
          </cell>
          <cell r="AD2442">
            <v>0</v>
          </cell>
        </row>
        <row r="2443"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  <cell r="U2443">
            <v>0</v>
          </cell>
          <cell r="V2443">
            <v>0</v>
          </cell>
          <cell r="W2443">
            <v>0</v>
          </cell>
          <cell r="X2443">
            <v>0</v>
          </cell>
          <cell r="Y2443">
            <v>0</v>
          </cell>
          <cell r="Z2443">
            <v>0</v>
          </cell>
          <cell r="AA2443">
            <v>0</v>
          </cell>
          <cell r="AB2443">
            <v>0</v>
          </cell>
          <cell r="AC2443">
            <v>0</v>
          </cell>
          <cell r="AD2443">
            <v>0</v>
          </cell>
        </row>
        <row r="2444"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  <cell r="X2444">
            <v>0</v>
          </cell>
          <cell r="Y2444">
            <v>0</v>
          </cell>
          <cell r="Z2444">
            <v>0</v>
          </cell>
          <cell r="AA2444">
            <v>0</v>
          </cell>
          <cell r="AB2444">
            <v>0</v>
          </cell>
          <cell r="AC2444">
            <v>0</v>
          </cell>
          <cell r="AD2444">
            <v>0</v>
          </cell>
        </row>
        <row r="2445">
          <cell r="B2445">
            <v>0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  <cell r="U2445">
            <v>0</v>
          </cell>
          <cell r="V2445">
            <v>0</v>
          </cell>
          <cell r="W2445">
            <v>0</v>
          </cell>
          <cell r="X2445">
            <v>0</v>
          </cell>
          <cell r="Y2445">
            <v>0</v>
          </cell>
          <cell r="Z2445">
            <v>0</v>
          </cell>
          <cell r="AA2445">
            <v>0</v>
          </cell>
          <cell r="AB2445">
            <v>0</v>
          </cell>
          <cell r="AC2445">
            <v>0</v>
          </cell>
          <cell r="AD2445">
            <v>0</v>
          </cell>
        </row>
        <row r="2446">
          <cell r="B2446">
            <v>0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  <cell r="U2446">
            <v>0</v>
          </cell>
          <cell r="V2446">
            <v>0</v>
          </cell>
          <cell r="W2446">
            <v>0</v>
          </cell>
          <cell r="X2446">
            <v>0</v>
          </cell>
          <cell r="Y2446">
            <v>0</v>
          </cell>
          <cell r="Z2446">
            <v>0</v>
          </cell>
          <cell r="AA2446">
            <v>0</v>
          </cell>
          <cell r="AB2446">
            <v>0</v>
          </cell>
          <cell r="AC2446">
            <v>0</v>
          </cell>
          <cell r="AD2446">
            <v>0</v>
          </cell>
        </row>
        <row r="2447"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  <cell r="U2447">
            <v>0</v>
          </cell>
          <cell r="V2447">
            <v>0</v>
          </cell>
          <cell r="W2447">
            <v>0</v>
          </cell>
          <cell r="X2447">
            <v>0</v>
          </cell>
          <cell r="Y2447">
            <v>0</v>
          </cell>
          <cell r="Z2447">
            <v>0</v>
          </cell>
          <cell r="AA2447">
            <v>0</v>
          </cell>
          <cell r="AB2447">
            <v>0</v>
          </cell>
          <cell r="AC2447">
            <v>0</v>
          </cell>
          <cell r="AD2447">
            <v>0</v>
          </cell>
        </row>
        <row r="2448"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>
            <v>0</v>
          </cell>
          <cell r="P2448">
            <v>0</v>
          </cell>
          <cell r="Q2448">
            <v>0</v>
          </cell>
          <cell r="R2448">
            <v>0</v>
          </cell>
          <cell r="S2448">
            <v>0</v>
          </cell>
          <cell r="T2448">
            <v>0</v>
          </cell>
          <cell r="U2448">
            <v>0</v>
          </cell>
          <cell r="V2448">
            <v>0</v>
          </cell>
          <cell r="W2448">
            <v>0</v>
          </cell>
          <cell r="X2448">
            <v>0</v>
          </cell>
          <cell r="Y2448">
            <v>0</v>
          </cell>
          <cell r="Z2448">
            <v>0</v>
          </cell>
          <cell r="AA2448">
            <v>0</v>
          </cell>
          <cell r="AB2448">
            <v>0</v>
          </cell>
          <cell r="AC2448">
            <v>0</v>
          </cell>
          <cell r="AD2448">
            <v>0</v>
          </cell>
        </row>
        <row r="2449"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  <cell r="O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  <cell r="T2449">
            <v>0</v>
          </cell>
          <cell r="U2449">
            <v>0</v>
          </cell>
          <cell r="V2449">
            <v>0</v>
          </cell>
          <cell r="W2449">
            <v>0</v>
          </cell>
          <cell r="X2449">
            <v>0</v>
          </cell>
          <cell r="Y2449">
            <v>0</v>
          </cell>
          <cell r="Z2449">
            <v>0</v>
          </cell>
          <cell r="AA2449">
            <v>0</v>
          </cell>
          <cell r="AB2449">
            <v>0</v>
          </cell>
          <cell r="AC2449">
            <v>0</v>
          </cell>
          <cell r="AD2449">
            <v>0</v>
          </cell>
        </row>
        <row r="2450"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0</v>
          </cell>
          <cell r="T2450">
            <v>0</v>
          </cell>
          <cell r="U2450">
            <v>0</v>
          </cell>
          <cell r="V2450">
            <v>0</v>
          </cell>
          <cell r="W2450">
            <v>0</v>
          </cell>
          <cell r="X2450">
            <v>0</v>
          </cell>
          <cell r="Y2450">
            <v>0</v>
          </cell>
          <cell r="Z2450">
            <v>0</v>
          </cell>
          <cell r="AA2450">
            <v>0</v>
          </cell>
          <cell r="AB2450">
            <v>0</v>
          </cell>
          <cell r="AC2450">
            <v>0</v>
          </cell>
          <cell r="AD2450">
            <v>0</v>
          </cell>
        </row>
        <row r="2451"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  <cell r="O2451">
            <v>0</v>
          </cell>
          <cell r="P2451">
            <v>0</v>
          </cell>
          <cell r="Q2451">
            <v>0</v>
          </cell>
          <cell r="R2451">
            <v>0</v>
          </cell>
          <cell r="S2451">
            <v>0</v>
          </cell>
          <cell r="T2451">
            <v>0</v>
          </cell>
          <cell r="U2451">
            <v>0</v>
          </cell>
          <cell r="V2451">
            <v>0</v>
          </cell>
          <cell r="W2451">
            <v>0</v>
          </cell>
          <cell r="X2451">
            <v>0</v>
          </cell>
          <cell r="Y2451">
            <v>0</v>
          </cell>
          <cell r="Z2451">
            <v>0</v>
          </cell>
          <cell r="AA2451">
            <v>0</v>
          </cell>
          <cell r="AB2451">
            <v>0</v>
          </cell>
          <cell r="AC2451">
            <v>0</v>
          </cell>
          <cell r="AD2451">
            <v>0</v>
          </cell>
        </row>
        <row r="2452"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  <cell r="U2452">
            <v>0</v>
          </cell>
          <cell r="V2452">
            <v>0</v>
          </cell>
          <cell r="W2452">
            <v>0</v>
          </cell>
          <cell r="X2452">
            <v>0</v>
          </cell>
          <cell r="Y2452">
            <v>0</v>
          </cell>
          <cell r="Z2452">
            <v>0</v>
          </cell>
          <cell r="AA2452">
            <v>0</v>
          </cell>
          <cell r="AB2452">
            <v>0</v>
          </cell>
          <cell r="AC2452">
            <v>0</v>
          </cell>
          <cell r="AD2452">
            <v>0</v>
          </cell>
        </row>
        <row r="2453">
          <cell r="B2453">
            <v>0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  <cell r="U2453">
            <v>0</v>
          </cell>
          <cell r="V2453">
            <v>0</v>
          </cell>
          <cell r="W2453">
            <v>0</v>
          </cell>
          <cell r="X2453">
            <v>0</v>
          </cell>
          <cell r="Y2453">
            <v>0</v>
          </cell>
          <cell r="Z2453">
            <v>0</v>
          </cell>
          <cell r="AA2453">
            <v>0</v>
          </cell>
          <cell r="AB2453">
            <v>0</v>
          </cell>
          <cell r="AC2453">
            <v>0</v>
          </cell>
          <cell r="AD2453">
            <v>0</v>
          </cell>
        </row>
        <row r="2454">
          <cell r="B2454">
            <v>0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  <cell r="T2454">
            <v>0</v>
          </cell>
          <cell r="U2454">
            <v>0</v>
          </cell>
          <cell r="V2454">
            <v>0</v>
          </cell>
          <cell r="W2454">
            <v>0</v>
          </cell>
          <cell r="X2454">
            <v>0</v>
          </cell>
          <cell r="Y2454">
            <v>0</v>
          </cell>
          <cell r="Z2454">
            <v>0</v>
          </cell>
          <cell r="AA2454">
            <v>0</v>
          </cell>
          <cell r="AB2454">
            <v>0</v>
          </cell>
          <cell r="AC2454">
            <v>0</v>
          </cell>
          <cell r="AD2454">
            <v>0</v>
          </cell>
        </row>
        <row r="2455"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0</v>
          </cell>
          <cell r="U2455">
            <v>0</v>
          </cell>
          <cell r="V2455">
            <v>0</v>
          </cell>
          <cell r="W2455">
            <v>0</v>
          </cell>
          <cell r="X2455">
            <v>0</v>
          </cell>
          <cell r="Y2455">
            <v>0</v>
          </cell>
          <cell r="Z2455">
            <v>0</v>
          </cell>
          <cell r="AA2455">
            <v>0</v>
          </cell>
          <cell r="AB2455">
            <v>0</v>
          </cell>
          <cell r="AC2455">
            <v>0</v>
          </cell>
          <cell r="AD2455">
            <v>0</v>
          </cell>
        </row>
        <row r="2456">
          <cell r="B2456">
            <v>0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</row>
        <row r="2457">
          <cell r="B2457">
            <v>0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</row>
        <row r="2458"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</row>
        <row r="2459">
          <cell r="B2459">
            <v>0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T2459">
            <v>0</v>
          </cell>
          <cell r="U2459">
            <v>0</v>
          </cell>
          <cell r="V2459">
            <v>0</v>
          </cell>
          <cell r="W2459">
            <v>0</v>
          </cell>
          <cell r="X2459">
            <v>0</v>
          </cell>
          <cell r="Y2459">
            <v>0</v>
          </cell>
          <cell r="Z2459">
            <v>0</v>
          </cell>
          <cell r="AA2459">
            <v>0</v>
          </cell>
          <cell r="AB2459">
            <v>0</v>
          </cell>
          <cell r="AC2459">
            <v>0</v>
          </cell>
          <cell r="AD2459">
            <v>0</v>
          </cell>
        </row>
        <row r="2460">
          <cell r="B2460">
            <v>0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  <cell r="U2460">
            <v>0</v>
          </cell>
          <cell r="V2460">
            <v>0</v>
          </cell>
          <cell r="W2460">
            <v>0</v>
          </cell>
          <cell r="X2460">
            <v>0</v>
          </cell>
          <cell r="Y2460">
            <v>0</v>
          </cell>
          <cell r="Z2460">
            <v>0</v>
          </cell>
          <cell r="AA2460">
            <v>0</v>
          </cell>
          <cell r="AB2460">
            <v>0</v>
          </cell>
          <cell r="AC2460">
            <v>0</v>
          </cell>
          <cell r="AD2460">
            <v>0</v>
          </cell>
        </row>
        <row r="2461">
          <cell r="B2461">
            <v>0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>
            <v>0</v>
          </cell>
          <cell r="W2461">
            <v>0</v>
          </cell>
          <cell r="X2461">
            <v>0</v>
          </cell>
          <cell r="Y2461">
            <v>0</v>
          </cell>
          <cell r="Z2461">
            <v>0</v>
          </cell>
          <cell r="AA2461">
            <v>0</v>
          </cell>
          <cell r="AB2461">
            <v>0</v>
          </cell>
          <cell r="AC2461">
            <v>0</v>
          </cell>
          <cell r="AD2461">
            <v>0</v>
          </cell>
        </row>
        <row r="2462"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  <cell r="X2462">
            <v>0</v>
          </cell>
          <cell r="Y2462">
            <v>0</v>
          </cell>
          <cell r="Z2462">
            <v>0</v>
          </cell>
          <cell r="AA2462">
            <v>0</v>
          </cell>
          <cell r="AB2462">
            <v>0</v>
          </cell>
          <cell r="AC2462">
            <v>0</v>
          </cell>
          <cell r="AD2462">
            <v>0</v>
          </cell>
        </row>
        <row r="2463">
          <cell r="B2463">
            <v>0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  <cell r="X2463">
            <v>0</v>
          </cell>
          <cell r="Y2463">
            <v>0</v>
          </cell>
          <cell r="Z2463">
            <v>0</v>
          </cell>
          <cell r="AA2463">
            <v>0</v>
          </cell>
          <cell r="AB2463">
            <v>0</v>
          </cell>
          <cell r="AC2463">
            <v>0</v>
          </cell>
          <cell r="AD2463">
            <v>0</v>
          </cell>
        </row>
        <row r="2464">
          <cell r="B2464">
            <v>0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0</v>
          </cell>
          <cell r="T2464">
            <v>0</v>
          </cell>
          <cell r="U2464">
            <v>0</v>
          </cell>
          <cell r="V2464">
            <v>0</v>
          </cell>
          <cell r="W2464">
            <v>0</v>
          </cell>
          <cell r="X2464">
            <v>0</v>
          </cell>
          <cell r="Y2464">
            <v>0</v>
          </cell>
          <cell r="Z2464">
            <v>0</v>
          </cell>
          <cell r="AA2464">
            <v>0</v>
          </cell>
          <cell r="AB2464">
            <v>0</v>
          </cell>
          <cell r="AC2464">
            <v>0</v>
          </cell>
          <cell r="AD2464">
            <v>0</v>
          </cell>
        </row>
        <row r="2465">
          <cell r="B2465">
            <v>0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0</v>
          </cell>
          <cell r="U2465">
            <v>0</v>
          </cell>
          <cell r="V2465">
            <v>0</v>
          </cell>
          <cell r="W2465">
            <v>0</v>
          </cell>
          <cell r="X2465">
            <v>0</v>
          </cell>
          <cell r="Y2465">
            <v>0</v>
          </cell>
          <cell r="Z2465">
            <v>0</v>
          </cell>
          <cell r="AA2465">
            <v>0</v>
          </cell>
          <cell r="AB2465">
            <v>0</v>
          </cell>
          <cell r="AC2465">
            <v>0</v>
          </cell>
          <cell r="AD2465">
            <v>0</v>
          </cell>
        </row>
        <row r="2466">
          <cell r="B2466">
            <v>0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  <cell r="S2466">
            <v>0</v>
          </cell>
          <cell r="T2466">
            <v>0</v>
          </cell>
          <cell r="U2466">
            <v>0</v>
          </cell>
          <cell r="V2466">
            <v>0</v>
          </cell>
          <cell r="W2466">
            <v>0</v>
          </cell>
          <cell r="X2466">
            <v>0</v>
          </cell>
          <cell r="Y2466">
            <v>0</v>
          </cell>
          <cell r="Z2466">
            <v>0</v>
          </cell>
          <cell r="AA2466">
            <v>0</v>
          </cell>
          <cell r="AB2466">
            <v>0</v>
          </cell>
          <cell r="AC2466">
            <v>0</v>
          </cell>
          <cell r="AD2466">
            <v>0</v>
          </cell>
        </row>
        <row r="2467">
          <cell r="B2467">
            <v>0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  <cell r="T2467">
            <v>0</v>
          </cell>
          <cell r="U2467">
            <v>0</v>
          </cell>
          <cell r="V2467">
            <v>0</v>
          </cell>
          <cell r="W2467">
            <v>0</v>
          </cell>
          <cell r="X2467">
            <v>0</v>
          </cell>
          <cell r="Y2467">
            <v>0</v>
          </cell>
          <cell r="Z2467">
            <v>0</v>
          </cell>
          <cell r="AA2467">
            <v>0</v>
          </cell>
          <cell r="AB2467">
            <v>0</v>
          </cell>
          <cell r="AC2467">
            <v>0</v>
          </cell>
          <cell r="AD2467">
            <v>0</v>
          </cell>
        </row>
        <row r="2468">
          <cell r="B2468">
            <v>0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  <cell r="T2468">
            <v>0</v>
          </cell>
          <cell r="U2468">
            <v>0</v>
          </cell>
          <cell r="V2468">
            <v>0</v>
          </cell>
          <cell r="W2468">
            <v>0</v>
          </cell>
          <cell r="X2468">
            <v>0</v>
          </cell>
          <cell r="Y2468">
            <v>0</v>
          </cell>
          <cell r="Z2468">
            <v>0</v>
          </cell>
          <cell r="AA2468">
            <v>0</v>
          </cell>
          <cell r="AB2468">
            <v>0</v>
          </cell>
          <cell r="AC2468">
            <v>0</v>
          </cell>
          <cell r="AD2468">
            <v>0</v>
          </cell>
        </row>
        <row r="2469">
          <cell r="B2469">
            <v>0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  <cell r="S2469">
            <v>0</v>
          </cell>
          <cell r="T2469">
            <v>0</v>
          </cell>
          <cell r="U2469">
            <v>0</v>
          </cell>
          <cell r="V2469">
            <v>0</v>
          </cell>
          <cell r="W2469">
            <v>0</v>
          </cell>
          <cell r="X2469">
            <v>0</v>
          </cell>
          <cell r="Y2469">
            <v>0</v>
          </cell>
          <cell r="Z2469">
            <v>0</v>
          </cell>
          <cell r="AA2469">
            <v>0</v>
          </cell>
          <cell r="AB2469">
            <v>0</v>
          </cell>
          <cell r="AC2469">
            <v>0</v>
          </cell>
          <cell r="AD2469">
            <v>0</v>
          </cell>
        </row>
        <row r="2470"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0</v>
          </cell>
          <cell r="T2470">
            <v>0</v>
          </cell>
          <cell r="U2470">
            <v>0</v>
          </cell>
          <cell r="V2470">
            <v>0</v>
          </cell>
          <cell r="W2470">
            <v>0</v>
          </cell>
          <cell r="X2470">
            <v>0</v>
          </cell>
          <cell r="Y2470">
            <v>0</v>
          </cell>
          <cell r="Z2470">
            <v>0</v>
          </cell>
          <cell r="AA2470">
            <v>0</v>
          </cell>
          <cell r="AB2470">
            <v>0</v>
          </cell>
          <cell r="AC2470">
            <v>0</v>
          </cell>
          <cell r="AD2470">
            <v>0</v>
          </cell>
        </row>
        <row r="2471"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>
            <v>0</v>
          </cell>
          <cell r="W2471">
            <v>0</v>
          </cell>
          <cell r="X2471">
            <v>0</v>
          </cell>
          <cell r="Y2471">
            <v>0</v>
          </cell>
          <cell r="Z2471">
            <v>0</v>
          </cell>
          <cell r="AA2471">
            <v>0</v>
          </cell>
          <cell r="AB2471">
            <v>0</v>
          </cell>
          <cell r="AC2471">
            <v>0</v>
          </cell>
          <cell r="AD2471">
            <v>0</v>
          </cell>
        </row>
        <row r="2472"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  <cell r="T2472">
            <v>0</v>
          </cell>
          <cell r="U2472">
            <v>0</v>
          </cell>
          <cell r="V2472">
            <v>0</v>
          </cell>
          <cell r="W2472">
            <v>0</v>
          </cell>
          <cell r="X2472">
            <v>0</v>
          </cell>
          <cell r="Y2472">
            <v>0</v>
          </cell>
          <cell r="Z2472">
            <v>0</v>
          </cell>
          <cell r="AA2472">
            <v>0</v>
          </cell>
          <cell r="AB2472">
            <v>0</v>
          </cell>
          <cell r="AC2472">
            <v>0</v>
          </cell>
          <cell r="AD2472">
            <v>0</v>
          </cell>
        </row>
        <row r="2473"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>
            <v>0</v>
          </cell>
          <cell r="W2473">
            <v>0</v>
          </cell>
          <cell r="X2473">
            <v>0</v>
          </cell>
          <cell r="Y2473">
            <v>0</v>
          </cell>
          <cell r="Z2473">
            <v>0</v>
          </cell>
          <cell r="AA2473">
            <v>0</v>
          </cell>
          <cell r="AB2473">
            <v>0</v>
          </cell>
          <cell r="AC2473">
            <v>0</v>
          </cell>
          <cell r="AD2473">
            <v>0</v>
          </cell>
        </row>
        <row r="2474"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  <cell r="U2474">
            <v>0</v>
          </cell>
          <cell r="V2474">
            <v>0</v>
          </cell>
          <cell r="W2474">
            <v>0</v>
          </cell>
          <cell r="X2474">
            <v>0</v>
          </cell>
          <cell r="Y2474">
            <v>0</v>
          </cell>
          <cell r="Z2474">
            <v>0</v>
          </cell>
          <cell r="AA2474">
            <v>0</v>
          </cell>
          <cell r="AB2474">
            <v>0</v>
          </cell>
          <cell r="AC2474">
            <v>0</v>
          </cell>
          <cell r="AD2474">
            <v>0</v>
          </cell>
        </row>
        <row r="2475"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0</v>
          </cell>
          <cell r="W2475">
            <v>0</v>
          </cell>
          <cell r="X2475">
            <v>0</v>
          </cell>
          <cell r="Y2475">
            <v>0</v>
          </cell>
          <cell r="Z2475">
            <v>0</v>
          </cell>
          <cell r="AA2475">
            <v>0</v>
          </cell>
          <cell r="AB2475">
            <v>0</v>
          </cell>
          <cell r="AC2475">
            <v>0</v>
          </cell>
          <cell r="AD2475">
            <v>0</v>
          </cell>
        </row>
        <row r="2476">
          <cell r="B2476">
            <v>0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  <cell r="T2476">
            <v>0</v>
          </cell>
          <cell r="U2476">
            <v>0</v>
          </cell>
          <cell r="V2476">
            <v>0</v>
          </cell>
          <cell r="W2476">
            <v>0</v>
          </cell>
          <cell r="X2476">
            <v>0</v>
          </cell>
          <cell r="Y2476">
            <v>0</v>
          </cell>
          <cell r="Z2476">
            <v>0</v>
          </cell>
          <cell r="AA2476">
            <v>0</v>
          </cell>
          <cell r="AB2476">
            <v>0</v>
          </cell>
          <cell r="AC2476">
            <v>0</v>
          </cell>
          <cell r="AD2476">
            <v>0</v>
          </cell>
        </row>
        <row r="2477">
          <cell r="B2477">
            <v>0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</row>
        <row r="2478">
          <cell r="B2478">
            <v>0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</row>
        <row r="2479">
          <cell r="B2479">
            <v>0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</row>
        <row r="2480">
          <cell r="B2480">
            <v>0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>
            <v>0</v>
          </cell>
          <cell r="W2480">
            <v>0</v>
          </cell>
          <cell r="X2480">
            <v>0</v>
          </cell>
          <cell r="Y2480">
            <v>0</v>
          </cell>
          <cell r="Z2480">
            <v>0</v>
          </cell>
          <cell r="AA2480">
            <v>0</v>
          </cell>
          <cell r="AB2480">
            <v>0</v>
          </cell>
          <cell r="AC2480">
            <v>0</v>
          </cell>
          <cell r="AD2480">
            <v>0</v>
          </cell>
        </row>
        <row r="2481">
          <cell r="B2481">
            <v>0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>
            <v>0</v>
          </cell>
          <cell r="W2481">
            <v>0</v>
          </cell>
          <cell r="X2481">
            <v>0</v>
          </cell>
          <cell r="Y2481">
            <v>0</v>
          </cell>
          <cell r="Z2481">
            <v>0</v>
          </cell>
          <cell r="AA2481">
            <v>0</v>
          </cell>
          <cell r="AB2481">
            <v>0</v>
          </cell>
          <cell r="AC2481">
            <v>0</v>
          </cell>
          <cell r="AD2481">
            <v>0</v>
          </cell>
        </row>
        <row r="2482"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>
            <v>0</v>
          </cell>
          <cell r="W2482">
            <v>0</v>
          </cell>
          <cell r="X2482">
            <v>0</v>
          </cell>
          <cell r="Y2482">
            <v>0</v>
          </cell>
          <cell r="Z2482">
            <v>0</v>
          </cell>
          <cell r="AA2482">
            <v>0</v>
          </cell>
          <cell r="AB2482">
            <v>0</v>
          </cell>
          <cell r="AC2482">
            <v>0</v>
          </cell>
          <cell r="AD2482">
            <v>0</v>
          </cell>
        </row>
        <row r="2483"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T2483">
            <v>0</v>
          </cell>
          <cell r="U2483">
            <v>0</v>
          </cell>
          <cell r="V2483">
            <v>0</v>
          </cell>
          <cell r="W2483">
            <v>0</v>
          </cell>
          <cell r="X2483">
            <v>0</v>
          </cell>
          <cell r="Y2483">
            <v>0</v>
          </cell>
          <cell r="Z2483">
            <v>0</v>
          </cell>
          <cell r="AA2483">
            <v>0</v>
          </cell>
          <cell r="AB2483">
            <v>0</v>
          </cell>
          <cell r="AC2483">
            <v>0</v>
          </cell>
          <cell r="AD2483">
            <v>0</v>
          </cell>
        </row>
        <row r="2484">
          <cell r="B2484">
            <v>0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>
            <v>0</v>
          </cell>
          <cell r="W2484">
            <v>0</v>
          </cell>
          <cell r="X2484">
            <v>0</v>
          </cell>
          <cell r="Y2484">
            <v>0</v>
          </cell>
          <cell r="Z2484">
            <v>0</v>
          </cell>
          <cell r="AA2484">
            <v>0</v>
          </cell>
          <cell r="AB2484">
            <v>0</v>
          </cell>
          <cell r="AC2484">
            <v>0</v>
          </cell>
          <cell r="AD2484">
            <v>0</v>
          </cell>
        </row>
        <row r="2485"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  <cell r="U2485">
            <v>0</v>
          </cell>
          <cell r="V2485">
            <v>0</v>
          </cell>
          <cell r="W2485">
            <v>0</v>
          </cell>
          <cell r="X2485">
            <v>0</v>
          </cell>
          <cell r="Y2485">
            <v>0</v>
          </cell>
          <cell r="Z2485">
            <v>0</v>
          </cell>
          <cell r="AA2485">
            <v>0</v>
          </cell>
          <cell r="AB2485">
            <v>0</v>
          </cell>
          <cell r="AC2485">
            <v>0</v>
          </cell>
          <cell r="AD2485">
            <v>0</v>
          </cell>
        </row>
        <row r="2486"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</row>
        <row r="2487"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</row>
        <row r="2488"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0</v>
          </cell>
          <cell r="V2488">
            <v>0</v>
          </cell>
          <cell r="W2488">
            <v>0</v>
          </cell>
          <cell r="X2488">
            <v>0</v>
          </cell>
          <cell r="Y2488">
            <v>0</v>
          </cell>
          <cell r="Z2488">
            <v>0</v>
          </cell>
          <cell r="AA2488">
            <v>0</v>
          </cell>
          <cell r="AB2488">
            <v>0</v>
          </cell>
          <cell r="AC2488">
            <v>0</v>
          </cell>
          <cell r="AD2488">
            <v>0</v>
          </cell>
        </row>
        <row r="2489">
          <cell r="B2489">
            <v>0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  <cell r="O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  <cell r="T2489">
            <v>0</v>
          </cell>
          <cell r="U2489">
            <v>0</v>
          </cell>
          <cell r="V2489">
            <v>0</v>
          </cell>
          <cell r="W2489">
            <v>0</v>
          </cell>
          <cell r="X2489">
            <v>0</v>
          </cell>
          <cell r="Y2489">
            <v>0</v>
          </cell>
          <cell r="Z2489">
            <v>0</v>
          </cell>
          <cell r="AA2489">
            <v>0</v>
          </cell>
          <cell r="AB2489">
            <v>0</v>
          </cell>
          <cell r="AC2489">
            <v>0</v>
          </cell>
          <cell r="AD2489">
            <v>0</v>
          </cell>
        </row>
        <row r="2490">
          <cell r="B2490">
            <v>0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T2490">
            <v>0</v>
          </cell>
          <cell r="U2490">
            <v>0</v>
          </cell>
          <cell r="V2490">
            <v>0</v>
          </cell>
          <cell r="W2490">
            <v>0</v>
          </cell>
          <cell r="X2490">
            <v>0</v>
          </cell>
          <cell r="Y2490">
            <v>0</v>
          </cell>
          <cell r="Z2490">
            <v>0</v>
          </cell>
          <cell r="AA2490">
            <v>0</v>
          </cell>
          <cell r="AB2490">
            <v>0</v>
          </cell>
          <cell r="AC2490">
            <v>0</v>
          </cell>
          <cell r="AD2490">
            <v>0</v>
          </cell>
        </row>
        <row r="2491">
          <cell r="B2491">
            <v>0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  <cell r="T2491">
            <v>0</v>
          </cell>
          <cell r="U2491">
            <v>0</v>
          </cell>
          <cell r="V2491">
            <v>0</v>
          </cell>
          <cell r="W2491">
            <v>0</v>
          </cell>
          <cell r="X2491">
            <v>0</v>
          </cell>
          <cell r="Y2491">
            <v>0</v>
          </cell>
          <cell r="Z2491">
            <v>0</v>
          </cell>
          <cell r="AA2491">
            <v>0</v>
          </cell>
          <cell r="AB2491">
            <v>0</v>
          </cell>
          <cell r="AC2491">
            <v>0</v>
          </cell>
          <cell r="AD2491">
            <v>0</v>
          </cell>
        </row>
        <row r="2492"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  <cell r="O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  <cell r="T2492">
            <v>0</v>
          </cell>
          <cell r="U2492">
            <v>0</v>
          </cell>
          <cell r="V2492">
            <v>0</v>
          </cell>
          <cell r="W2492">
            <v>0</v>
          </cell>
          <cell r="X2492">
            <v>0</v>
          </cell>
          <cell r="Y2492">
            <v>0</v>
          </cell>
          <cell r="Z2492">
            <v>0</v>
          </cell>
          <cell r="AA2492">
            <v>0</v>
          </cell>
          <cell r="AB2492">
            <v>0</v>
          </cell>
          <cell r="AC2492">
            <v>0</v>
          </cell>
          <cell r="AD2492">
            <v>0</v>
          </cell>
        </row>
        <row r="2493"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T2493">
            <v>0</v>
          </cell>
          <cell r="U2493">
            <v>0</v>
          </cell>
          <cell r="V2493">
            <v>0</v>
          </cell>
          <cell r="W2493">
            <v>0</v>
          </cell>
          <cell r="X2493">
            <v>0</v>
          </cell>
          <cell r="Y2493">
            <v>0</v>
          </cell>
          <cell r="Z2493">
            <v>0</v>
          </cell>
          <cell r="AA2493">
            <v>0</v>
          </cell>
          <cell r="AB2493">
            <v>0</v>
          </cell>
          <cell r="AC2493">
            <v>0</v>
          </cell>
          <cell r="AD2493">
            <v>0</v>
          </cell>
        </row>
        <row r="2494"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  <cell r="U2494">
            <v>0</v>
          </cell>
          <cell r="V2494">
            <v>0</v>
          </cell>
          <cell r="W2494">
            <v>0</v>
          </cell>
          <cell r="X2494">
            <v>0</v>
          </cell>
          <cell r="Y2494">
            <v>0</v>
          </cell>
          <cell r="Z2494">
            <v>0</v>
          </cell>
          <cell r="AA2494">
            <v>0</v>
          </cell>
          <cell r="AB2494">
            <v>0</v>
          </cell>
          <cell r="AC2494">
            <v>0</v>
          </cell>
          <cell r="AD2494">
            <v>0</v>
          </cell>
        </row>
        <row r="2495"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  <cell r="T2495">
            <v>0</v>
          </cell>
          <cell r="U2495">
            <v>0</v>
          </cell>
          <cell r="V2495">
            <v>0</v>
          </cell>
          <cell r="W2495">
            <v>0</v>
          </cell>
          <cell r="X2495">
            <v>0</v>
          </cell>
          <cell r="Y2495">
            <v>0</v>
          </cell>
          <cell r="Z2495">
            <v>0</v>
          </cell>
          <cell r="AA2495">
            <v>0</v>
          </cell>
          <cell r="AB2495">
            <v>0</v>
          </cell>
          <cell r="AC2495">
            <v>0</v>
          </cell>
          <cell r="AD2495">
            <v>0</v>
          </cell>
        </row>
        <row r="2496"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</row>
        <row r="2497">
          <cell r="B2497">
            <v>0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</row>
        <row r="2498"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</row>
        <row r="2499">
          <cell r="B2499">
            <v>0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  <cell r="U2499">
            <v>0</v>
          </cell>
          <cell r="V2499">
            <v>0</v>
          </cell>
          <cell r="W2499">
            <v>0</v>
          </cell>
          <cell r="X2499">
            <v>0</v>
          </cell>
          <cell r="Y2499">
            <v>0</v>
          </cell>
          <cell r="Z2499">
            <v>0</v>
          </cell>
          <cell r="AA2499">
            <v>0</v>
          </cell>
          <cell r="AB2499">
            <v>0</v>
          </cell>
          <cell r="AC2499">
            <v>0</v>
          </cell>
          <cell r="AD2499">
            <v>0</v>
          </cell>
        </row>
        <row r="2500"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</row>
        <row r="2501"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  <cell r="U2501">
            <v>0</v>
          </cell>
          <cell r="V2501">
            <v>0</v>
          </cell>
          <cell r="W2501">
            <v>0</v>
          </cell>
          <cell r="X2501">
            <v>0</v>
          </cell>
          <cell r="Y2501">
            <v>0</v>
          </cell>
          <cell r="Z2501">
            <v>0</v>
          </cell>
          <cell r="AA2501">
            <v>0</v>
          </cell>
          <cell r="AB2501">
            <v>0</v>
          </cell>
          <cell r="AC2501">
            <v>0</v>
          </cell>
          <cell r="AD2501">
            <v>0</v>
          </cell>
        </row>
        <row r="2502"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T2502">
            <v>0</v>
          </cell>
          <cell r="U2502">
            <v>0</v>
          </cell>
          <cell r="V2502">
            <v>0</v>
          </cell>
          <cell r="W2502">
            <v>0</v>
          </cell>
          <cell r="X2502">
            <v>0</v>
          </cell>
          <cell r="Y2502">
            <v>0</v>
          </cell>
          <cell r="Z2502">
            <v>0</v>
          </cell>
          <cell r="AA2502">
            <v>0</v>
          </cell>
          <cell r="AB2502">
            <v>0</v>
          </cell>
          <cell r="AC2502">
            <v>0</v>
          </cell>
          <cell r="AD2502">
            <v>0</v>
          </cell>
        </row>
        <row r="2503">
          <cell r="B2503">
            <v>0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0</v>
          </cell>
          <cell r="U2503">
            <v>0</v>
          </cell>
          <cell r="V2503">
            <v>0</v>
          </cell>
          <cell r="W2503">
            <v>0</v>
          </cell>
          <cell r="X2503">
            <v>0</v>
          </cell>
          <cell r="Y2503">
            <v>0</v>
          </cell>
          <cell r="Z2503">
            <v>0</v>
          </cell>
          <cell r="AA2503">
            <v>0</v>
          </cell>
          <cell r="AB2503">
            <v>0</v>
          </cell>
          <cell r="AC2503">
            <v>0</v>
          </cell>
          <cell r="AD2503">
            <v>0</v>
          </cell>
        </row>
        <row r="2504"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  <cell r="O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  <cell r="T2504">
            <v>0</v>
          </cell>
          <cell r="U2504">
            <v>0</v>
          </cell>
          <cell r="V2504">
            <v>0</v>
          </cell>
          <cell r="W2504">
            <v>0</v>
          </cell>
          <cell r="X2504">
            <v>0</v>
          </cell>
          <cell r="Y2504">
            <v>0</v>
          </cell>
          <cell r="Z2504">
            <v>0</v>
          </cell>
          <cell r="AA2504">
            <v>0</v>
          </cell>
          <cell r="AB2504">
            <v>0</v>
          </cell>
          <cell r="AC2504">
            <v>0</v>
          </cell>
          <cell r="AD2504">
            <v>0</v>
          </cell>
        </row>
        <row r="2505"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T2505">
            <v>0</v>
          </cell>
          <cell r="U2505">
            <v>0</v>
          </cell>
          <cell r="V2505">
            <v>0</v>
          </cell>
          <cell r="W2505">
            <v>0</v>
          </cell>
          <cell r="X2505">
            <v>0</v>
          </cell>
          <cell r="Y2505">
            <v>0</v>
          </cell>
          <cell r="Z2505">
            <v>0</v>
          </cell>
          <cell r="AA2505">
            <v>0</v>
          </cell>
          <cell r="AB2505">
            <v>0</v>
          </cell>
          <cell r="AC2505">
            <v>0</v>
          </cell>
          <cell r="AD2505">
            <v>0</v>
          </cell>
        </row>
        <row r="2506">
          <cell r="B2506">
            <v>0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  <cell r="M2506">
            <v>0</v>
          </cell>
          <cell r="N2506">
            <v>0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  <cell r="S2506">
            <v>0</v>
          </cell>
          <cell r="T2506">
            <v>0</v>
          </cell>
          <cell r="U2506">
            <v>0</v>
          </cell>
          <cell r="V2506">
            <v>0</v>
          </cell>
          <cell r="W2506">
            <v>0</v>
          </cell>
          <cell r="X2506">
            <v>0</v>
          </cell>
          <cell r="Y2506">
            <v>0</v>
          </cell>
          <cell r="Z2506">
            <v>0</v>
          </cell>
          <cell r="AA2506">
            <v>0</v>
          </cell>
          <cell r="AB2506">
            <v>0</v>
          </cell>
          <cell r="AC2506">
            <v>0</v>
          </cell>
          <cell r="AD2506">
            <v>0</v>
          </cell>
        </row>
        <row r="2507">
          <cell r="B2507">
            <v>0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T2507">
            <v>0</v>
          </cell>
          <cell r="U2507">
            <v>0</v>
          </cell>
          <cell r="V2507">
            <v>0</v>
          </cell>
          <cell r="W2507">
            <v>0</v>
          </cell>
          <cell r="X2507">
            <v>0</v>
          </cell>
          <cell r="Y2507">
            <v>0</v>
          </cell>
          <cell r="Z2507">
            <v>0</v>
          </cell>
          <cell r="AA2507">
            <v>0</v>
          </cell>
          <cell r="AB2507">
            <v>0</v>
          </cell>
          <cell r="AC2507">
            <v>0</v>
          </cell>
          <cell r="AD2507">
            <v>0</v>
          </cell>
        </row>
        <row r="2508"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0</v>
          </cell>
          <cell r="U2508">
            <v>0</v>
          </cell>
          <cell r="V2508">
            <v>0</v>
          </cell>
          <cell r="W2508">
            <v>0</v>
          </cell>
          <cell r="X2508">
            <v>0</v>
          </cell>
          <cell r="Y2508">
            <v>0</v>
          </cell>
          <cell r="Z2508">
            <v>0</v>
          </cell>
          <cell r="AA2508">
            <v>0</v>
          </cell>
          <cell r="AB2508">
            <v>0</v>
          </cell>
          <cell r="AC2508">
            <v>0</v>
          </cell>
          <cell r="AD2508">
            <v>0</v>
          </cell>
        </row>
        <row r="2509"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  <cell r="U2509">
            <v>0</v>
          </cell>
          <cell r="V2509">
            <v>0</v>
          </cell>
          <cell r="W2509">
            <v>0</v>
          </cell>
          <cell r="X2509">
            <v>0</v>
          </cell>
          <cell r="Y2509">
            <v>0</v>
          </cell>
          <cell r="Z2509">
            <v>0</v>
          </cell>
          <cell r="AA2509">
            <v>0</v>
          </cell>
          <cell r="AB2509">
            <v>0</v>
          </cell>
          <cell r="AC2509">
            <v>0</v>
          </cell>
          <cell r="AD2509">
            <v>0</v>
          </cell>
        </row>
        <row r="2510">
          <cell r="B2510">
            <v>0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  <cell r="T2510">
            <v>0</v>
          </cell>
          <cell r="U2510">
            <v>0</v>
          </cell>
          <cell r="V2510">
            <v>0</v>
          </cell>
          <cell r="W2510">
            <v>0</v>
          </cell>
          <cell r="X2510">
            <v>0</v>
          </cell>
          <cell r="Y2510">
            <v>0</v>
          </cell>
          <cell r="Z2510">
            <v>0</v>
          </cell>
          <cell r="AA2510">
            <v>0</v>
          </cell>
          <cell r="AB2510">
            <v>0</v>
          </cell>
          <cell r="AC2510">
            <v>0</v>
          </cell>
          <cell r="AD2510">
            <v>0</v>
          </cell>
        </row>
        <row r="2511">
          <cell r="B2511">
            <v>0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  <cell r="O2511">
            <v>0</v>
          </cell>
          <cell r="P2511">
            <v>0</v>
          </cell>
          <cell r="Q2511">
            <v>0</v>
          </cell>
          <cell r="R2511">
            <v>0</v>
          </cell>
          <cell r="S2511">
            <v>0</v>
          </cell>
          <cell r="T2511">
            <v>0</v>
          </cell>
          <cell r="U2511">
            <v>0</v>
          </cell>
          <cell r="V2511">
            <v>0</v>
          </cell>
          <cell r="W2511">
            <v>0</v>
          </cell>
          <cell r="X2511">
            <v>0</v>
          </cell>
          <cell r="Y2511">
            <v>0</v>
          </cell>
          <cell r="Z2511">
            <v>0</v>
          </cell>
          <cell r="AA2511">
            <v>0</v>
          </cell>
          <cell r="AB2511">
            <v>0</v>
          </cell>
          <cell r="AC2511">
            <v>0</v>
          </cell>
          <cell r="AD2511">
            <v>0</v>
          </cell>
        </row>
        <row r="2512">
          <cell r="B2512">
            <v>0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</row>
        <row r="2513"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</row>
        <row r="2514"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</row>
        <row r="2515"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</row>
        <row r="2516"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</row>
        <row r="2517">
          <cell r="B2517">
            <v>0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</row>
        <row r="2518"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</row>
        <row r="2519"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</row>
        <row r="2520"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</row>
        <row r="2521"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</row>
        <row r="2522"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</row>
        <row r="2523">
          <cell r="B2523">
            <v>0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</row>
        <row r="2524"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</row>
        <row r="2525">
          <cell r="B2525">
            <v>0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</row>
        <row r="2526">
          <cell r="B2526">
            <v>0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</row>
        <row r="2527"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</row>
        <row r="2528">
          <cell r="B2528">
            <v>0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</row>
        <row r="2529">
          <cell r="B2529">
            <v>0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0</v>
          </cell>
          <cell r="U2529">
            <v>0</v>
          </cell>
          <cell r="V2529">
            <v>0</v>
          </cell>
          <cell r="W2529">
            <v>0</v>
          </cell>
          <cell r="X2529">
            <v>0</v>
          </cell>
          <cell r="Y2529">
            <v>0</v>
          </cell>
          <cell r="Z2529">
            <v>0</v>
          </cell>
          <cell r="AA2529">
            <v>0</v>
          </cell>
          <cell r="AB2529">
            <v>0</v>
          </cell>
          <cell r="AC2529">
            <v>0</v>
          </cell>
          <cell r="AD2529">
            <v>0</v>
          </cell>
        </row>
        <row r="2530"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</row>
        <row r="2531">
          <cell r="B2531">
            <v>0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</row>
        <row r="2532"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</row>
        <row r="2533"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</row>
        <row r="2534"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</row>
        <row r="2535"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</row>
        <row r="2536">
          <cell r="B2536">
            <v>0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</row>
        <row r="2537"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</row>
        <row r="2538">
          <cell r="B2538">
            <v>0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</row>
        <row r="2539">
          <cell r="B2539">
            <v>0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</row>
        <row r="2540">
          <cell r="B2540">
            <v>0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</row>
        <row r="2541"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</row>
        <row r="2542"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</row>
        <row r="2543">
          <cell r="B2543">
            <v>0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</row>
        <row r="2544"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</row>
        <row r="2545"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</row>
        <row r="2546">
          <cell r="B2546">
            <v>0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</row>
        <row r="2547">
          <cell r="B2547">
            <v>0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</row>
        <row r="2548"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</row>
        <row r="2549"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</row>
        <row r="2550">
          <cell r="B2550">
            <v>0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</row>
        <row r="2551"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</row>
        <row r="2552"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</row>
        <row r="2553">
          <cell r="B2553">
            <v>0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</row>
        <row r="2554"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</row>
        <row r="2555"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</row>
        <row r="2556"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</row>
        <row r="2557"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</row>
        <row r="2558"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</row>
        <row r="2559"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</row>
        <row r="2560"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</row>
        <row r="2561"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</row>
        <row r="2562">
          <cell r="B2562">
            <v>0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</row>
        <row r="2563"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</row>
        <row r="2564"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</row>
        <row r="2565"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</row>
        <row r="2566"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</row>
        <row r="2567"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</row>
        <row r="2568">
          <cell r="B2568">
            <v>0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</row>
        <row r="2569"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</row>
        <row r="2570"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</row>
        <row r="2571">
          <cell r="B2571">
            <v>0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</row>
        <row r="2572"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</row>
        <row r="2573"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</row>
        <row r="2574"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</row>
        <row r="2575">
          <cell r="B2575">
            <v>0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</row>
        <row r="2576">
          <cell r="B2576">
            <v>0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</row>
        <row r="2577"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</row>
        <row r="2578"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</row>
        <row r="2579">
          <cell r="B2579">
            <v>0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</row>
        <row r="2580"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</row>
        <row r="2581">
          <cell r="B2581">
            <v>0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</row>
        <row r="2582">
          <cell r="B2582">
            <v>0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</row>
        <row r="2583">
          <cell r="B2583">
            <v>0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</row>
        <row r="2584">
          <cell r="B2584">
            <v>0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</row>
        <row r="2585"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</row>
        <row r="2586"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</row>
        <row r="2587"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</row>
        <row r="2588">
          <cell r="B2588">
            <v>0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</row>
        <row r="2589"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</row>
        <row r="2590"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</row>
        <row r="2591"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</row>
        <row r="2592">
          <cell r="B2592">
            <v>0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</row>
        <row r="2593">
          <cell r="B2593">
            <v>0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</row>
        <row r="2594">
          <cell r="B2594">
            <v>0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</row>
        <row r="2595"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</row>
        <row r="2596"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</row>
        <row r="2597">
          <cell r="B2597">
            <v>0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</row>
        <row r="2598">
          <cell r="B2598">
            <v>0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</row>
        <row r="2599"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</row>
        <row r="2600">
          <cell r="B2600">
            <v>0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</row>
        <row r="2601"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</row>
        <row r="2602"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</row>
        <row r="2603">
          <cell r="B2603">
            <v>0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</row>
        <row r="2604"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</row>
        <row r="2605"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</row>
        <row r="2606">
          <cell r="B2606">
            <v>0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</row>
        <row r="2607">
          <cell r="B2607">
            <v>0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</row>
        <row r="2608"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</row>
        <row r="2609"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</row>
        <row r="2610">
          <cell r="B2610">
            <v>0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</row>
        <row r="2611">
          <cell r="B2611">
            <v>0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</row>
        <row r="2612"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</row>
        <row r="2613">
          <cell r="B2613">
            <v>0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</row>
        <row r="2614">
          <cell r="B2614">
            <v>0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</row>
        <row r="2615"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</row>
        <row r="2616"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</row>
        <row r="2617"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</row>
        <row r="2618"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</row>
        <row r="2619"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</row>
        <row r="2620"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</row>
        <row r="2621"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</row>
        <row r="2622"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</row>
        <row r="2623">
          <cell r="B2623">
            <v>0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</row>
        <row r="2624"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</row>
        <row r="2625"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</row>
        <row r="2626"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</row>
        <row r="2627"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</row>
        <row r="2628"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</row>
        <row r="2629"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</row>
        <row r="2630"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</row>
        <row r="2631"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</row>
        <row r="2632"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</row>
        <row r="2633"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</row>
        <row r="2634"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</row>
        <row r="2635">
          <cell r="B2635">
            <v>0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</row>
        <row r="2636"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</row>
        <row r="2637"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</row>
        <row r="2638"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</row>
        <row r="2639"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</row>
        <row r="2640"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</row>
        <row r="2641"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</row>
        <row r="2642"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</row>
        <row r="2643"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</row>
        <row r="2644"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</row>
        <row r="2645"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</row>
        <row r="2646"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</row>
        <row r="2647"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</row>
        <row r="2648"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</row>
        <row r="2649"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</row>
        <row r="2650"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</row>
        <row r="2651"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</row>
        <row r="2652"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</row>
        <row r="2653"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</row>
        <row r="2654"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</row>
        <row r="2655"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</row>
        <row r="2656"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</row>
        <row r="2657"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</row>
        <row r="2658"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</row>
        <row r="2659"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</row>
        <row r="2660"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  <cell r="T2660">
            <v>0</v>
          </cell>
          <cell r="U2660">
            <v>0</v>
          </cell>
          <cell r="V2660">
            <v>0</v>
          </cell>
          <cell r="W2660">
            <v>0</v>
          </cell>
          <cell r="X2660">
            <v>0</v>
          </cell>
          <cell r="Y2660">
            <v>0</v>
          </cell>
          <cell r="Z2660">
            <v>0</v>
          </cell>
          <cell r="AA2660">
            <v>0</v>
          </cell>
          <cell r="AB2660">
            <v>0</v>
          </cell>
          <cell r="AC2660">
            <v>0</v>
          </cell>
          <cell r="AD2660">
            <v>0</v>
          </cell>
        </row>
        <row r="2661"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</row>
        <row r="2662"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</row>
        <row r="2663"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</row>
        <row r="2664"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</row>
        <row r="2665"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</row>
        <row r="2666"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</row>
        <row r="2667"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</row>
        <row r="2668"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</row>
        <row r="2669"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</row>
        <row r="2670"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</row>
        <row r="2671"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</row>
        <row r="2672"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</row>
        <row r="2673"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</row>
        <row r="2674"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</row>
        <row r="2675"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</row>
        <row r="2676"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</row>
        <row r="2677"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</row>
        <row r="2678"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</row>
        <row r="2679"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</row>
        <row r="2680"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</row>
        <row r="2681"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</row>
        <row r="2682"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</row>
        <row r="2683"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</row>
        <row r="2684"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</row>
        <row r="2685"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</row>
        <row r="2686"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</row>
        <row r="2687"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</row>
        <row r="2688"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</row>
        <row r="2689">
          <cell r="B2689">
            <v>0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</row>
        <row r="2690"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  <cell r="T2690">
            <v>0</v>
          </cell>
          <cell r="U2690">
            <v>0</v>
          </cell>
          <cell r="V2690">
            <v>0</v>
          </cell>
          <cell r="W2690">
            <v>0</v>
          </cell>
          <cell r="X2690">
            <v>0</v>
          </cell>
          <cell r="Y2690">
            <v>0</v>
          </cell>
          <cell r="Z2690">
            <v>0</v>
          </cell>
          <cell r="AA2690">
            <v>0</v>
          </cell>
          <cell r="AB2690">
            <v>0</v>
          </cell>
          <cell r="AC2690">
            <v>0</v>
          </cell>
          <cell r="AD2690">
            <v>0</v>
          </cell>
        </row>
        <row r="2691"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</row>
        <row r="2692"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  <cell r="T2692">
            <v>0</v>
          </cell>
          <cell r="U2692">
            <v>0</v>
          </cell>
          <cell r="V2692">
            <v>0</v>
          </cell>
          <cell r="W2692">
            <v>0</v>
          </cell>
          <cell r="X2692">
            <v>0</v>
          </cell>
          <cell r="Y2692">
            <v>0</v>
          </cell>
          <cell r="Z2692">
            <v>0</v>
          </cell>
          <cell r="AA2692">
            <v>0</v>
          </cell>
          <cell r="AB2692">
            <v>0</v>
          </cell>
          <cell r="AC2692">
            <v>0</v>
          </cell>
          <cell r="AD2692">
            <v>0</v>
          </cell>
        </row>
        <row r="2693"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</row>
        <row r="2694"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</row>
        <row r="2695"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</row>
        <row r="2696"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</row>
        <row r="2697"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</row>
        <row r="2698"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</row>
        <row r="2699"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</row>
        <row r="2700"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</row>
        <row r="2701"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</row>
        <row r="2702"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</row>
        <row r="2703"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</row>
        <row r="2704"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</row>
        <row r="2705"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</row>
        <row r="2706"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</row>
        <row r="2707"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</row>
        <row r="2708"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</row>
        <row r="2709"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</row>
        <row r="2710"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</row>
        <row r="2711"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</row>
        <row r="2712"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</row>
        <row r="2713"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</row>
        <row r="2714"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</row>
        <row r="2715"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</row>
        <row r="2716"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</row>
        <row r="2717"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</row>
        <row r="2718"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</row>
        <row r="2719"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</row>
        <row r="2720"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</row>
        <row r="2721"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</row>
        <row r="2722"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</row>
        <row r="2723"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</row>
        <row r="2724"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</row>
        <row r="2725"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</row>
        <row r="2726"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</row>
        <row r="2727"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</row>
        <row r="2728"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</row>
        <row r="2729"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</row>
        <row r="2730"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</row>
        <row r="2731"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</row>
        <row r="2732"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</row>
        <row r="2733"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</row>
        <row r="2734"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</row>
        <row r="2735"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</row>
        <row r="2736"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</row>
        <row r="2737"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</row>
        <row r="2738"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</row>
        <row r="2739"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</row>
        <row r="2740"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T2740">
            <v>0</v>
          </cell>
          <cell r="U2740">
            <v>0</v>
          </cell>
          <cell r="V2740">
            <v>0</v>
          </cell>
          <cell r="W2740">
            <v>0</v>
          </cell>
          <cell r="X2740">
            <v>0</v>
          </cell>
          <cell r="Y2740">
            <v>0</v>
          </cell>
          <cell r="Z2740">
            <v>0</v>
          </cell>
          <cell r="AA2740">
            <v>0</v>
          </cell>
          <cell r="AB2740">
            <v>0</v>
          </cell>
          <cell r="AC2740">
            <v>0</v>
          </cell>
          <cell r="AD2740">
            <v>0</v>
          </cell>
        </row>
        <row r="2741"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</row>
        <row r="2742"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</row>
        <row r="2743"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</row>
        <row r="2744"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</row>
        <row r="2745"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</row>
        <row r="2746"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</row>
        <row r="2747"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</row>
        <row r="2748"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</row>
        <row r="2749"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</row>
        <row r="2750"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</row>
        <row r="2751"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</row>
        <row r="2752"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</row>
        <row r="2753"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</row>
        <row r="2754"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</row>
        <row r="2755"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</row>
        <row r="2756"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</row>
        <row r="2757"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</row>
        <row r="2758"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</row>
        <row r="2759"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</row>
        <row r="2760"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</row>
        <row r="2761"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</row>
        <row r="2762"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</row>
        <row r="2763"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</row>
        <row r="2764"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</row>
        <row r="2765"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</row>
        <row r="2766"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</row>
        <row r="2767"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</row>
        <row r="2768"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</row>
        <row r="2769"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</row>
        <row r="2770"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</row>
        <row r="2771"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</row>
        <row r="2772"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</row>
        <row r="2773">
          <cell r="B2773">
            <v>0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0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</row>
        <row r="2774"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</row>
        <row r="2775">
          <cell r="B2775">
            <v>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</row>
        <row r="2776"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</row>
        <row r="2777"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</row>
        <row r="2778"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</row>
        <row r="2779"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</row>
        <row r="2780"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</row>
        <row r="2781"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</row>
        <row r="2782"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</row>
        <row r="2783"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</row>
        <row r="2784"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</row>
        <row r="2785"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</row>
        <row r="2786"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</row>
        <row r="2787"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</row>
        <row r="2788"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</row>
        <row r="2789"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</row>
        <row r="2790"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</row>
        <row r="2791"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</row>
        <row r="2792">
          <cell r="B2792">
            <v>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</row>
        <row r="2793"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</row>
        <row r="2794"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</row>
        <row r="2795"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</row>
        <row r="2796"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</row>
        <row r="2797"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</row>
        <row r="2798">
          <cell r="B2798">
            <v>0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</row>
        <row r="2799"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</row>
        <row r="2800"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</row>
        <row r="2801"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</row>
        <row r="2802">
          <cell r="B2802">
            <v>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</row>
        <row r="2803"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</row>
        <row r="2804">
          <cell r="B2804">
            <v>0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</row>
        <row r="2805"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0</v>
          </cell>
          <cell r="Y2805">
            <v>0</v>
          </cell>
          <cell r="Z2805">
            <v>0</v>
          </cell>
          <cell r="AA2805">
            <v>0</v>
          </cell>
          <cell r="AB2805">
            <v>0</v>
          </cell>
          <cell r="AC2805">
            <v>0</v>
          </cell>
          <cell r="AD2805">
            <v>0</v>
          </cell>
        </row>
        <row r="2806"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  <cell r="O2806">
            <v>0</v>
          </cell>
          <cell r="P2806">
            <v>0</v>
          </cell>
          <cell r="Q2806">
            <v>0</v>
          </cell>
          <cell r="R2806">
            <v>0</v>
          </cell>
          <cell r="S2806">
            <v>0</v>
          </cell>
          <cell r="T2806">
            <v>0</v>
          </cell>
          <cell r="U2806">
            <v>0</v>
          </cell>
          <cell r="V2806">
            <v>0</v>
          </cell>
          <cell r="W2806">
            <v>0</v>
          </cell>
          <cell r="X2806">
            <v>0</v>
          </cell>
          <cell r="Y2806">
            <v>0</v>
          </cell>
          <cell r="Z2806">
            <v>0</v>
          </cell>
          <cell r="AA2806">
            <v>0</v>
          </cell>
          <cell r="AB2806">
            <v>0</v>
          </cell>
          <cell r="AC2806">
            <v>0</v>
          </cell>
          <cell r="AD2806">
            <v>0</v>
          </cell>
        </row>
        <row r="2807"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  <cell r="Q2807">
            <v>0</v>
          </cell>
          <cell r="R2807">
            <v>0</v>
          </cell>
          <cell r="S2807">
            <v>0</v>
          </cell>
          <cell r="T2807">
            <v>0</v>
          </cell>
          <cell r="U2807">
            <v>0</v>
          </cell>
          <cell r="V2807">
            <v>0</v>
          </cell>
          <cell r="W2807">
            <v>0</v>
          </cell>
          <cell r="X2807">
            <v>0</v>
          </cell>
          <cell r="Y2807">
            <v>0</v>
          </cell>
          <cell r="Z2807">
            <v>0</v>
          </cell>
          <cell r="AA2807">
            <v>0</v>
          </cell>
          <cell r="AB2807">
            <v>0</v>
          </cell>
          <cell r="AC2807">
            <v>0</v>
          </cell>
          <cell r="AD2807">
            <v>0</v>
          </cell>
        </row>
        <row r="2808"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  <cell r="T2808">
            <v>0</v>
          </cell>
          <cell r="U2808">
            <v>0</v>
          </cell>
          <cell r="V2808">
            <v>0</v>
          </cell>
          <cell r="W2808">
            <v>0</v>
          </cell>
          <cell r="X2808">
            <v>0</v>
          </cell>
          <cell r="Y2808">
            <v>0</v>
          </cell>
          <cell r="Z2808">
            <v>0</v>
          </cell>
          <cell r="AA2808">
            <v>0</v>
          </cell>
          <cell r="AB2808">
            <v>0</v>
          </cell>
          <cell r="AC2808">
            <v>0</v>
          </cell>
          <cell r="AD2808">
            <v>0</v>
          </cell>
        </row>
        <row r="2809"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  <cell r="O2809">
            <v>0</v>
          </cell>
          <cell r="P2809">
            <v>0</v>
          </cell>
          <cell r="Q2809">
            <v>0</v>
          </cell>
          <cell r="R2809">
            <v>0</v>
          </cell>
          <cell r="S2809">
            <v>0</v>
          </cell>
          <cell r="T2809">
            <v>0</v>
          </cell>
          <cell r="U2809">
            <v>0</v>
          </cell>
          <cell r="V2809">
            <v>0</v>
          </cell>
          <cell r="W2809">
            <v>0</v>
          </cell>
          <cell r="X2809">
            <v>0</v>
          </cell>
          <cell r="Y2809">
            <v>0</v>
          </cell>
          <cell r="Z2809">
            <v>0</v>
          </cell>
          <cell r="AA2809">
            <v>0</v>
          </cell>
          <cell r="AB2809">
            <v>0</v>
          </cell>
          <cell r="AC2809">
            <v>0</v>
          </cell>
          <cell r="AD2809">
            <v>0</v>
          </cell>
        </row>
        <row r="2810"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  <cell r="O2810">
            <v>0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  <cell r="T2810">
            <v>0</v>
          </cell>
          <cell r="U2810">
            <v>0</v>
          </cell>
          <cell r="V2810">
            <v>0</v>
          </cell>
          <cell r="W2810">
            <v>0</v>
          </cell>
          <cell r="X2810">
            <v>0</v>
          </cell>
          <cell r="Y2810">
            <v>0</v>
          </cell>
          <cell r="Z2810">
            <v>0</v>
          </cell>
          <cell r="AA2810">
            <v>0</v>
          </cell>
          <cell r="AB2810">
            <v>0</v>
          </cell>
          <cell r="AC2810">
            <v>0</v>
          </cell>
          <cell r="AD2810">
            <v>0</v>
          </cell>
        </row>
        <row r="2811"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  <cell r="O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  <cell r="T2811">
            <v>0</v>
          </cell>
          <cell r="U2811">
            <v>0</v>
          </cell>
          <cell r="V2811">
            <v>0</v>
          </cell>
          <cell r="W2811">
            <v>0</v>
          </cell>
          <cell r="X2811">
            <v>0</v>
          </cell>
          <cell r="Y2811">
            <v>0</v>
          </cell>
          <cell r="Z2811">
            <v>0</v>
          </cell>
          <cell r="AA2811">
            <v>0</v>
          </cell>
          <cell r="AB2811">
            <v>0</v>
          </cell>
          <cell r="AC2811">
            <v>0</v>
          </cell>
          <cell r="AD2811">
            <v>0</v>
          </cell>
        </row>
        <row r="2812"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  <cell r="Q2812">
            <v>0</v>
          </cell>
          <cell r="R2812">
            <v>0</v>
          </cell>
          <cell r="S2812">
            <v>0</v>
          </cell>
          <cell r="T2812">
            <v>0</v>
          </cell>
          <cell r="U2812">
            <v>0</v>
          </cell>
          <cell r="V2812">
            <v>0</v>
          </cell>
          <cell r="W2812">
            <v>0</v>
          </cell>
          <cell r="X2812">
            <v>0</v>
          </cell>
          <cell r="Y2812">
            <v>0</v>
          </cell>
          <cell r="Z2812">
            <v>0</v>
          </cell>
          <cell r="AA2812">
            <v>0</v>
          </cell>
          <cell r="AB2812">
            <v>0</v>
          </cell>
          <cell r="AC2812">
            <v>0</v>
          </cell>
          <cell r="AD2812">
            <v>0</v>
          </cell>
        </row>
        <row r="2813"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  <cell r="O2813">
            <v>0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  <cell r="T2813">
            <v>0</v>
          </cell>
          <cell r="U2813">
            <v>0</v>
          </cell>
          <cell r="V2813">
            <v>0</v>
          </cell>
          <cell r="W2813">
            <v>0</v>
          </cell>
          <cell r="X2813">
            <v>0</v>
          </cell>
          <cell r="Y2813">
            <v>0</v>
          </cell>
          <cell r="Z2813">
            <v>0</v>
          </cell>
          <cell r="AA2813">
            <v>0</v>
          </cell>
          <cell r="AB2813">
            <v>0</v>
          </cell>
          <cell r="AC2813">
            <v>0</v>
          </cell>
          <cell r="AD2813">
            <v>0</v>
          </cell>
        </row>
        <row r="2814"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  <cell r="O2814">
            <v>0</v>
          </cell>
          <cell r="P2814">
            <v>0</v>
          </cell>
          <cell r="Q2814">
            <v>0</v>
          </cell>
          <cell r="R2814">
            <v>0</v>
          </cell>
          <cell r="S2814">
            <v>0</v>
          </cell>
          <cell r="T2814">
            <v>0</v>
          </cell>
          <cell r="U2814">
            <v>0</v>
          </cell>
          <cell r="V2814">
            <v>0</v>
          </cell>
          <cell r="W2814">
            <v>0</v>
          </cell>
          <cell r="X2814">
            <v>0</v>
          </cell>
          <cell r="Y2814">
            <v>0</v>
          </cell>
          <cell r="Z2814">
            <v>0</v>
          </cell>
          <cell r="AA2814">
            <v>0</v>
          </cell>
          <cell r="AB2814">
            <v>0</v>
          </cell>
          <cell r="AC2814">
            <v>0</v>
          </cell>
          <cell r="AD2814">
            <v>0</v>
          </cell>
        </row>
        <row r="2815"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  <cell r="U2815">
            <v>0</v>
          </cell>
          <cell r="V2815">
            <v>0</v>
          </cell>
          <cell r="W2815">
            <v>0</v>
          </cell>
          <cell r="X2815">
            <v>0</v>
          </cell>
          <cell r="Y2815">
            <v>0</v>
          </cell>
          <cell r="Z2815">
            <v>0</v>
          </cell>
          <cell r="AA2815">
            <v>0</v>
          </cell>
          <cell r="AB2815">
            <v>0</v>
          </cell>
          <cell r="AC2815">
            <v>0</v>
          </cell>
          <cell r="AD2815">
            <v>0</v>
          </cell>
        </row>
        <row r="2816">
          <cell r="B2816">
            <v>0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  <cell r="O2816">
            <v>0</v>
          </cell>
          <cell r="P2816">
            <v>0</v>
          </cell>
          <cell r="Q2816">
            <v>0</v>
          </cell>
          <cell r="R2816">
            <v>0</v>
          </cell>
          <cell r="S2816">
            <v>0</v>
          </cell>
          <cell r="T2816">
            <v>0</v>
          </cell>
          <cell r="U2816">
            <v>0</v>
          </cell>
          <cell r="V2816">
            <v>0</v>
          </cell>
          <cell r="W2816">
            <v>0</v>
          </cell>
          <cell r="X2816">
            <v>0</v>
          </cell>
          <cell r="Y2816">
            <v>0</v>
          </cell>
          <cell r="Z2816">
            <v>0</v>
          </cell>
          <cell r="AA2816">
            <v>0</v>
          </cell>
          <cell r="AB2816">
            <v>0</v>
          </cell>
          <cell r="AC2816">
            <v>0</v>
          </cell>
          <cell r="AD2816">
            <v>0</v>
          </cell>
        </row>
        <row r="2817"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  <cell r="O2817">
            <v>0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  <cell r="U2817">
            <v>0</v>
          </cell>
          <cell r="V2817">
            <v>0</v>
          </cell>
          <cell r="W2817">
            <v>0</v>
          </cell>
          <cell r="X2817">
            <v>0</v>
          </cell>
          <cell r="Y2817">
            <v>0</v>
          </cell>
          <cell r="Z2817">
            <v>0</v>
          </cell>
          <cell r="AA2817">
            <v>0</v>
          </cell>
          <cell r="AB2817">
            <v>0</v>
          </cell>
          <cell r="AC2817">
            <v>0</v>
          </cell>
          <cell r="AD2817">
            <v>0</v>
          </cell>
        </row>
        <row r="2818"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  <cell r="O2818">
            <v>0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  <cell r="T2818">
            <v>0</v>
          </cell>
          <cell r="U2818">
            <v>0</v>
          </cell>
          <cell r="V2818">
            <v>0</v>
          </cell>
          <cell r="W2818">
            <v>0</v>
          </cell>
          <cell r="X2818">
            <v>0</v>
          </cell>
          <cell r="Y2818">
            <v>0</v>
          </cell>
          <cell r="Z2818">
            <v>0</v>
          </cell>
          <cell r="AA2818">
            <v>0</v>
          </cell>
          <cell r="AB2818">
            <v>0</v>
          </cell>
          <cell r="AC2818">
            <v>0</v>
          </cell>
          <cell r="AD2818">
            <v>0</v>
          </cell>
        </row>
        <row r="2819"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  <cell r="O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  <cell r="U2819">
            <v>0</v>
          </cell>
          <cell r="V2819">
            <v>0</v>
          </cell>
          <cell r="W2819">
            <v>0</v>
          </cell>
          <cell r="X2819">
            <v>0</v>
          </cell>
          <cell r="Y2819">
            <v>0</v>
          </cell>
          <cell r="Z2819">
            <v>0</v>
          </cell>
          <cell r="AA2819">
            <v>0</v>
          </cell>
          <cell r="AB2819">
            <v>0</v>
          </cell>
          <cell r="AC2819">
            <v>0</v>
          </cell>
          <cell r="AD2819">
            <v>0</v>
          </cell>
        </row>
        <row r="2820"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  <cell r="O2820">
            <v>0</v>
          </cell>
          <cell r="P2820">
            <v>0</v>
          </cell>
          <cell r="Q2820">
            <v>0</v>
          </cell>
          <cell r="R2820">
            <v>0</v>
          </cell>
          <cell r="S2820">
            <v>0</v>
          </cell>
          <cell r="T2820">
            <v>0</v>
          </cell>
          <cell r="U2820">
            <v>0</v>
          </cell>
          <cell r="V2820">
            <v>0</v>
          </cell>
          <cell r="W2820">
            <v>0</v>
          </cell>
          <cell r="X2820">
            <v>0</v>
          </cell>
          <cell r="Y2820">
            <v>0</v>
          </cell>
          <cell r="Z2820">
            <v>0</v>
          </cell>
          <cell r="AA2820">
            <v>0</v>
          </cell>
          <cell r="AB2820">
            <v>0</v>
          </cell>
          <cell r="AC2820">
            <v>0</v>
          </cell>
          <cell r="AD2820">
            <v>0</v>
          </cell>
        </row>
        <row r="2821">
          <cell r="B2821">
            <v>0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  <cell r="O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  <cell r="U2821">
            <v>0</v>
          </cell>
          <cell r="V2821">
            <v>0</v>
          </cell>
          <cell r="W2821">
            <v>0</v>
          </cell>
          <cell r="X2821">
            <v>0</v>
          </cell>
          <cell r="Y2821">
            <v>0</v>
          </cell>
          <cell r="Z2821">
            <v>0</v>
          </cell>
          <cell r="AA2821">
            <v>0</v>
          </cell>
          <cell r="AB2821">
            <v>0</v>
          </cell>
          <cell r="AC2821">
            <v>0</v>
          </cell>
          <cell r="AD2821">
            <v>0</v>
          </cell>
        </row>
        <row r="2822"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  <cell r="O2822">
            <v>0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  <cell r="U2822">
            <v>0</v>
          </cell>
          <cell r="V2822">
            <v>0</v>
          </cell>
          <cell r="W2822">
            <v>0</v>
          </cell>
          <cell r="X2822">
            <v>0</v>
          </cell>
          <cell r="Y2822">
            <v>0</v>
          </cell>
          <cell r="Z2822">
            <v>0</v>
          </cell>
          <cell r="AA2822">
            <v>0</v>
          </cell>
          <cell r="AB2822">
            <v>0</v>
          </cell>
          <cell r="AC2822">
            <v>0</v>
          </cell>
          <cell r="AD2822">
            <v>0</v>
          </cell>
        </row>
        <row r="2823"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  <cell r="U2823">
            <v>0</v>
          </cell>
          <cell r="V2823">
            <v>0</v>
          </cell>
          <cell r="W2823">
            <v>0</v>
          </cell>
          <cell r="X2823">
            <v>0</v>
          </cell>
          <cell r="Y2823">
            <v>0</v>
          </cell>
          <cell r="Z2823">
            <v>0</v>
          </cell>
          <cell r="AA2823">
            <v>0</v>
          </cell>
          <cell r="AB2823">
            <v>0</v>
          </cell>
          <cell r="AC2823">
            <v>0</v>
          </cell>
          <cell r="AD2823">
            <v>0</v>
          </cell>
        </row>
        <row r="2824"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  <cell r="U2824">
            <v>0</v>
          </cell>
          <cell r="V2824">
            <v>0</v>
          </cell>
          <cell r="W2824">
            <v>0</v>
          </cell>
          <cell r="X2824">
            <v>0</v>
          </cell>
          <cell r="Y2824">
            <v>0</v>
          </cell>
          <cell r="Z2824">
            <v>0</v>
          </cell>
          <cell r="AA2824">
            <v>0</v>
          </cell>
          <cell r="AB2824">
            <v>0</v>
          </cell>
          <cell r="AC2824">
            <v>0</v>
          </cell>
          <cell r="AD2824">
            <v>0</v>
          </cell>
        </row>
        <row r="2825"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  <cell r="O2825">
            <v>0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  <cell r="T2825">
            <v>0</v>
          </cell>
          <cell r="U2825">
            <v>0</v>
          </cell>
          <cell r="V2825">
            <v>0</v>
          </cell>
          <cell r="W2825">
            <v>0</v>
          </cell>
          <cell r="X2825">
            <v>0</v>
          </cell>
          <cell r="Y2825">
            <v>0</v>
          </cell>
          <cell r="Z2825">
            <v>0</v>
          </cell>
          <cell r="AA2825">
            <v>0</v>
          </cell>
          <cell r="AB2825">
            <v>0</v>
          </cell>
          <cell r="AC2825">
            <v>0</v>
          </cell>
          <cell r="AD2825">
            <v>0</v>
          </cell>
        </row>
        <row r="2826"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  <cell r="O2826">
            <v>0</v>
          </cell>
          <cell r="P2826">
            <v>0</v>
          </cell>
          <cell r="Q2826">
            <v>0</v>
          </cell>
          <cell r="R2826">
            <v>0</v>
          </cell>
          <cell r="S2826">
            <v>0</v>
          </cell>
          <cell r="T2826">
            <v>0</v>
          </cell>
          <cell r="U2826">
            <v>0</v>
          </cell>
          <cell r="V2826">
            <v>0</v>
          </cell>
          <cell r="W2826">
            <v>0</v>
          </cell>
          <cell r="X2826">
            <v>0</v>
          </cell>
          <cell r="Y2826">
            <v>0</v>
          </cell>
          <cell r="Z2826">
            <v>0</v>
          </cell>
          <cell r="AA2826">
            <v>0</v>
          </cell>
          <cell r="AB2826">
            <v>0</v>
          </cell>
          <cell r="AC2826">
            <v>0</v>
          </cell>
          <cell r="AD2826">
            <v>0</v>
          </cell>
        </row>
        <row r="2827"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  <cell r="O2827">
            <v>0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  <cell r="T2827">
            <v>0</v>
          </cell>
          <cell r="U2827">
            <v>0</v>
          </cell>
          <cell r="V2827">
            <v>0</v>
          </cell>
          <cell r="W2827">
            <v>0</v>
          </cell>
          <cell r="X2827">
            <v>0</v>
          </cell>
          <cell r="Y2827">
            <v>0</v>
          </cell>
          <cell r="Z2827">
            <v>0</v>
          </cell>
          <cell r="AA2827">
            <v>0</v>
          </cell>
          <cell r="AB2827">
            <v>0</v>
          </cell>
          <cell r="AC2827">
            <v>0</v>
          </cell>
          <cell r="AD2827">
            <v>0</v>
          </cell>
        </row>
        <row r="2828"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  <cell r="O2828">
            <v>0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  <cell r="T2828">
            <v>0</v>
          </cell>
          <cell r="U2828">
            <v>0</v>
          </cell>
          <cell r="V2828">
            <v>0</v>
          </cell>
          <cell r="W2828">
            <v>0</v>
          </cell>
          <cell r="X2828">
            <v>0</v>
          </cell>
          <cell r="Y2828">
            <v>0</v>
          </cell>
          <cell r="Z2828">
            <v>0</v>
          </cell>
          <cell r="AA2828">
            <v>0</v>
          </cell>
          <cell r="AB2828">
            <v>0</v>
          </cell>
          <cell r="AC2828">
            <v>0</v>
          </cell>
          <cell r="AD2828">
            <v>0</v>
          </cell>
        </row>
        <row r="2829"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  <cell r="O2829">
            <v>0</v>
          </cell>
          <cell r="P2829">
            <v>0</v>
          </cell>
          <cell r="Q2829">
            <v>0</v>
          </cell>
          <cell r="R2829">
            <v>0</v>
          </cell>
          <cell r="S2829">
            <v>0</v>
          </cell>
          <cell r="T2829">
            <v>0</v>
          </cell>
          <cell r="U2829">
            <v>0</v>
          </cell>
          <cell r="V2829">
            <v>0</v>
          </cell>
          <cell r="W2829">
            <v>0</v>
          </cell>
          <cell r="X2829">
            <v>0</v>
          </cell>
          <cell r="Y2829">
            <v>0</v>
          </cell>
          <cell r="Z2829">
            <v>0</v>
          </cell>
          <cell r="AA2829">
            <v>0</v>
          </cell>
          <cell r="AB2829">
            <v>0</v>
          </cell>
          <cell r="AC2829">
            <v>0</v>
          </cell>
          <cell r="AD2829">
            <v>0</v>
          </cell>
        </row>
        <row r="2830"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  <cell r="O2830">
            <v>0</v>
          </cell>
          <cell r="P2830">
            <v>0</v>
          </cell>
          <cell r="Q2830">
            <v>0</v>
          </cell>
          <cell r="R2830">
            <v>0</v>
          </cell>
          <cell r="S2830">
            <v>0</v>
          </cell>
          <cell r="T2830">
            <v>0</v>
          </cell>
          <cell r="U2830">
            <v>0</v>
          </cell>
          <cell r="V2830">
            <v>0</v>
          </cell>
          <cell r="W2830">
            <v>0</v>
          </cell>
          <cell r="X2830">
            <v>0</v>
          </cell>
          <cell r="Y2830">
            <v>0</v>
          </cell>
          <cell r="Z2830">
            <v>0</v>
          </cell>
          <cell r="AA2830">
            <v>0</v>
          </cell>
          <cell r="AB2830">
            <v>0</v>
          </cell>
          <cell r="AC2830">
            <v>0</v>
          </cell>
          <cell r="AD2830">
            <v>0</v>
          </cell>
        </row>
        <row r="2831"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  <cell r="U2831">
            <v>0</v>
          </cell>
          <cell r="V2831">
            <v>0</v>
          </cell>
          <cell r="W2831">
            <v>0</v>
          </cell>
          <cell r="X2831">
            <v>0</v>
          </cell>
          <cell r="Y2831">
            <v>0</v>
          </cell>
          <cell r="Z2831">
            <v>0</v>
          </cell>
          <cell r="AA2831">
            <v>0</v>
          </cell>
          <cell r="AB2831">
            <v>0</v>
          </cell>
          <cell r="AC2831">
            <v>0</v>
          </cell>
          <cell r="AD2831">
            <v>0</v>
          </cell>
        </row>
        <row r="2832"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  <cell r="O2832">
            <v>0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  <cell r="T2832">
            <v>0</v>
          </cell>
          <cell r="U2832">
            <v>0</v>
          </cell>
          <cell r="V2832">
            <v>0</v>
          </cell>
          <cell r="W2832">
            <v>0</v>
          </cell>
          <cell r="X2832">
            <v>0</v>
          </cell>
          <cell r="Y2832">
            <v>0</v>
          </cell>
          <cell r="Z2832">
            <v>0</v>
          </cell>
          <cell r="AA2832">
            <v>0</v>
          </cell>
          <cell r="AB2832">
            <v>0</v>
          </cell>
          <cell r="AC2832">
            <v>0</v>
          </cell>
          <cell r="AD2832">
            <v>0</v>
          </cell>
        </row>
        <row r="2833"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  <cell r="Q2833">
            <v>0</v>
          </cell>
          <cell r="R2833">
            <v>0</v>
          </cell>
          <cell r="S2833">
            <v>0</v>
          </cell>
          <cell r="T2833">
            <v>0</v>
          </cell>
          <cell r="U2833">
            <v>0</v>
          </cell>
          <cell r="V2833">
            <v>0</v>
          </cell>
          <cell r="W2833">
            <v>0</v>
          </cell>
          <cell r="X2833">
            <v>0</v>
          </cell>
          <cell r="Y2833">
            <v>0</v>
          </cell>
          <cell r="Z2833">
            <v>0</v>
          </cell>
          <cell r="AA2833">
            <v>0</v>
          </cell>
          <cell r="AB2833">
            <v>0</v>
          </cell>
          <cell r="AC2833">
            <v>0</v>
          </cell>
          <cell r="AD2833">
            <v>0</v>
          </cell>
        </row>
        <row r="2834"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  <cell r="O2834">
            <v>0</v>
          </cell>
          <cell r="P2834">
            <v>0</v>
          </cell>
          <cell r="Q2834">
            <v>0</v>
          </cell>
          <cell r="R2834">
            <v>0</v>
          </cell>
          <cell r="S2834">
            <v>0</v>
          </cell>
          <cell r="T2834">
            <v>0</v>
          </cell>
          <cell r="U2834">
            <v>0</v>
          </cell>
          <cell r="V2834">
            <v>0</v>
          </cell>
          <cell r="W2834">
            <v>0</v>
          </cell>
          <cell r="X2834">
            <v>0</v>
          </cell>
          <cell r="Y2834">
            <v>0</v>
          </cell>
          <cell r="Z2834">
            <v>0</v>
          </cell>
          <cell r="AA2834">
            <v>0</v>
          </cell>
          <cell r="AB2834">
            <v>0</v>
          </cell>
          <cell r="AC2834">
            <v>0</v>
          </cell>
          <cell r="AD2834">
            <v>0</v>
          </cell>
        </row>
        <row r="2835">
          <cell r="B2835">
            <v>0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  <cell r="O2835">
            <v>0</v>
          </cell>
          <cell r="P2835">
            <v>0</v>
          </cell>
          <cell r="Q2835">
            <v>0</v>
          </cell>
          <cell r="R2835">
            <v>0</v>
          </cell>
          <cell r="S2835">
            <v>0</v>
          </cell>
          <cell r="T2835">
            <v>0</v>
          </cell>
          <cell r="U2835">
            <v>0</v>
          </cell>
          <cell r="V2835">
            <v>0</v>
          </cell>
          <cell r="W2835">
            <v>0</v>
          </cell>
          <cell r="X2835">
            <v>0</v>
          </cell>
          <cell r="Y2835">
            <v>0</v>
          </cell>
          <cell r="Z2835">
            <v>0</v>
          </cell>
          <cell r="AA2835">
            <v>0</v>
          </cell>
          <cell r="AB2835">
            <v>0</v>
          </cell>
          <cell r="AC2835">
            <v>0</v>
          </cell>
          <cell r="AD2835">
            <v>0</v>
          </cell>
        </row>
        <row r="2836"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  <cell r="O2836">
            <v>0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  <cell r="U2836">
            <v>0</v>
          </cell>
          <cell r="V2836">
            <v>0</v>
          </cell>
          <cell r="W2836">
            <v>0</v>
          </cell>
          <cell r="X2836">
            <v>0</v>
          </cell>
          <cell r="Y2836">
            <v>0</v>
          </cell>
          <cell r="Z2836">
            <v>0</v>
          </cell>
          <cell r="AA2836">
            <v>0</v>
          </cell>
          <cell r="AB2836">
            <v>0</v>
          </cell>
          <cell r="AC2836">
            <v>0</v>
          </cell>
          <cell r="AD2836">
            <v>0</v>
          </cell>
        </row>
        <row r="2837">
          <cell r="B2837">
            <v>0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  <cell r="O2837">
            <v>0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  <cell r="T2837">
            <v>0</v>
          </cell>
          <cell r="U2837">
            <v>0</v>
          </cell>
          <cell r="V2837">
            <v>0</v>
          </cell>
          <cell r="W2837">
            <v>0</v>
          </cell>
          <cell r="X2837">
            <v>0</v>
          </cell>
          <cell r="Y2837">
            <v>0</v>
          </cell>
          <cell r="Z2837">
            <v>0</v>
          </cell>
          <cell r="AA2837">
            <v>0</v>
          </cell>
          <cell r="AB2837">
            <v>0</v>
          </cell>
          <cell r="AC2837">
            <v>0</v>
          </cell>
          <cell r="AD2837">
            <v>0</v>
          </cell>
        </row>
        <row r="2838"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  <cell r="O2838">
            <v>0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T2838">
            <v>0</v>
          </cell>
          <cell r="U2838">
            <v>0</v>
          </cell>
          <cell r="V2838">
            <v>0</v>
          </cell>
          <cell r="W2838">
            <v>0</v>
          </cell>
          <cell r="X2838">
            <v>0</v>
          </cell>
          <cell r="Y2838">
            <v>0</v>
          </cell>
          <cell r="Z2838">
            <v>0</v>
          </cell>
          <cell r="AA2838">
            <v>0</v>
          </cell>
          <cell r="AB2838">
            <v>0</v>
          </cell>
          <cell r="AC2838">
            <v>0</v>
          </cell>
          <cell r="AD2838">
            <v>0</v>
          </cell>
        </row>
        <row r="2839"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  <cell r="O2839">
            <v>0</v>
          </cell>
          <cell r="P2839">
            <v>0</v>
          </cell>
          <cell r="Q2839">
            <v>0</v>
          </cell>
          <cell r="R2839">
            <v>0</v>
          </cell>
          <cell r="S2839">
            <v>0</v>
          </cell>
          <cell r="T2839">
            <v>0</v>
          </cell>
          <cell r="U2839">
            <v>0</v>
          </cell>
          <cell r="V2839">
            <v>0</v>
          </cell>
          <cell r="W2839">
            <v>0</v>
          </cell>
          <cell r="X2839">
            <v>0</v>
          </cell>
          <cell r="Y2839">
            <v>0</v>
          </cell>
          <cell r="Z2839">
            <v>0</v>
          </cell>
          <cell r="AA2839">
            <v>0</v>
          </cell>
          <cell r="AB2839">
            <v>0</v>
          </cell>
          <cell r="AC2839">
            <v>0</v>
          </cell>
          <cell r="AD2839">
            <v>0</v>
          </cell>
        </row>
        <row r="2840"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  <cell r="O2840">
            <v>0</v>
          </cell>
          <cell r="P2840">
            <v>0</v>
          </cell>
          <cell r="Q2840">
            <v>0</v>
          </cell>
          <cell r="R2840">
            <v>0</v>
          </cell>
          <cell r="S2840">
            <v>0</v>
          </cell>
          <cell r="T2840">
            <v>0</v>
          </cell>
          <cell r="U2840">
            <v>0</v>
          </cell>
          <cell r="V2840">
            <v>0</v>
          </cell>
          <cell r="W2840">
            <v>0</v>
          </cell>
          <cell r="X2840">
            <v>0</v>
          </cell>
          <cell r="Y2840">
            <v>0</v>
          </cell>
          <cell r="Z2840">
            <v>0</v>
          </cell>
          <cell r="AA2840">
            <v>0</v>
          </cell>
          <cell r="AB2840">
            <v>0</v>
          </cell>
          <cell r="AC2840">
            <v>0</v>
          </cell>
          <cell r="AD2840">
            <v>0</v>
          </cell>
        </row>
        <row r="2841"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  <cell r="O2841">
            <v>0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  <cell r="T2841">
            <v>0</v>
          </cell>
          <cell r="U2841">
            <v>0</v>
          </cell>
          <cell r="V2841">
            <v>0</v>
          </cell>
          <cell r="W2841">
            <v>0</v>
          </cell>
          <cell r="X2841">
            <v>0</v>
          </cell>
          <cell r="Y2841">
            <v>0</v>
          </cell>
          <cell r="Z2841">
            <v>0</v>
          </cell>
          <cell r="AA2841">
            <v>0</v>
          </cell>
          <cell r="AB2841">
            <v>0</v>
          </cell>
          <cell r="AC2841">
            <v>0</v>
          </cell>
          <cell r="AD2841">
            <v>0</v>
          </cell>
        </row>
        <row r="2842"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0</v>
          </cell>
          <cell r="U2842">
            <v>0</v>
          </cell>
          <cell r="V2842">
            <v>0</v>
          </cell>
          <cell r="W2842">
            <v>0</v>
          </cell>
          <cell r="X2842">
            <v>0</v>
          </cell>
          <cell r="Y2842">
            <v>0</v>
          </cell>
          <cell r="Z2842">
            <v>0</v>
          </cell>
          <cell r="AA2842">
            <v>0</v>
          </cell>
          <cell r="AB2842">
            <v>0</v>
          </cell>
          <cell r="AC2842">
            <v>0</v>
          </cell>
          <cell r="AD2842">
            <v>0</v>
          </cell>
        </row>
        <row r="2843"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  <cell r="X2843">
            <v>0</v>
          </cell>
          <cell r="Y2843">
            <v>0</v>
          </cell>
          <cell r="Z2843">
            <v>0</v>
          </cell>
          <cell r="AA2843">
            <v>0</v>
          </cell>
          <cell r="AB2843">
            <v>0</v>
          </cell>
          <cell r="AC2843">
            <v>0</v>
          </cell>
          <cell r="AD2843">
            <v>0</v>
          </cell>
        </row>
        <row r="2844">
          <cell r="B2844">
            <v>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  <cell r="O2844">
            <v>0</v>
          </cell>
          <cell r="P2844">
            <v>0</v>
          </cell>
          <cell r="Q2844">
            <v>0</v>
          </cell>
          <cell r="R2844">
            <v>0</v>
          </cell>
          <cell r="S2844">
            <v>0</v>
          </cell>
          <cell r="T2844">
            <v>0</v>
          </cell>
          <cell r="U2844">
            <v>0</v>
          </cell>
          <cell r="V2844">
            <v>0</v>
          </cell>
          <cell r="W2844">
            <v>0</v>
          </cell>
          <cell r="X2844">
            <v>0</v>
          </cell>
          <cell r="Y2844">
            <v>0</v>
          </cell>
          <cell r="Z2844">
            <v>0</v>
          </cell>
          <cell r="AA2844">
            <v>0</v>
          </cell>
          <cell r="AB2844">
            <v>0</v>
          </cell>
          <cell r="AC2844">
            <v>0</v>
          </cell>
          <cell r="AD2844">
            <v>0</v>
          </cell>
        </row>
        <row r="2845"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  <cell r="O2845">
            <v>0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  <cell r="T2845">
            <v>0</v>
          </cell>
          <cell r="U2845">
            <v>0</v>
          </cell>
          <cell r="V2845">
            <v>0</v>
          </cell>
          <cell r="W2845">
            <v>0</v>
          </cell>
          <cell r="X2845">
            <v>0</v>
          </cell>
          <cell r="Y2845">
            <v>0</v>
          </cell>
          <cell r="Z2845">
            <v>0</v>
          </cell>
          <cell r="AA2845">
            <v>0</v>
          </cell>
          <cell r="AB2845">
            <v>0</v>
          </cell>
          <cell r="AC2845">
            <v>0</v>
          </cell>
          <cell r="AD2845">
            <v>0</v>
          </cell>
        </row>
        <row r="2846">
          <cell r="B2846">
            <v>0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  <cell r="O2846">
            <v>0</v>
          </cell>
          <cell r="P2846">
            <v>0</v>
          </cell>
          <cell r="Q2846">
            <v>0</v>
          </cell>
          <cell r="R2846">
            <v>0</v>
          </cell>
          <cell r="S2846">
            <v>0</v>
          </cell>
          <cell r="T2846">
            <v>0</v>
          </cell>
          <cell r="U2846">
            <v>0</v>
          </cell>
          <cell r="V2846">
            <v>0</v>
          </cell>
          <cell r="W2846">
            <v>0</v>
          </cell>
          <cell r="X2846">
            <v>0</v>
          </cell>
          <cell r="Y2846">
            <v>0</v>
          </cell>
          <cell r="Z2846">
            <v>0</v>
          </cell>
          <cell r="AA2846">
            <v>0</v>
          </cell>
          <cell r="AB2846">
            <v>0</v>
          </cell>
          <cell r="AC2846">
            <v>0</v>
          </cell>
          <cell r="AD2846">
            <v>0</v>
          </cell>
        </row>
        <row r="2847"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  <cell r="O2847">
            <v>0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  <cell r="T2847">
            <v>0</v>
          </cell>
          <cell r="U2847">
            <v>0</v>
          </cell>
          <cell r="V2847">
            <v>0</v>
          </cell>
          <cell r="W2847">
            <v>0</v>
          </cell>
          <cell r="X2847">
            <v>0</v>
          </cell>
          <cell r="Y2847">
            <v>0</v>
          </cell>
          <cell r="Z2847">
            <v>0</v>
          </cell>
          <cell r="AA2847">
            <v>0</v>
          </cell>
          <cell r="AB2847">
            <v>0</v>
          </cell>
          <cell r="AC2847">
            <v>0</v>
          </cell>
          <cell r="AD2847">
            <v>0</v>
          </cell>
        </row>
        <row r="2848">
          <cell r="B2848">
            <v>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  <cell r="M2848">
            <v>0</v>
          </cell>
          <cell r="N2848">
            <v>0</v>
          </cell>
          <cell r="O2848">
            <v>0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  <cell r="T2848">
            <v>0</v>
          </cell>
          <cell r="U2848">
            <v>0</v>
          </cell>
          <cell r="V2848">
            <v>0</v>
          </cell>
          <cell r="W2848">
            <v>0</v>
          </cell>
          <cell r="X2848">
            <v>0</v>
          </cell>
          <cell r="Y2848">
            <v>0</v>
          </cell>
          <cell r="Z2848">
            <v>0</v>
          </cell>
          <cell r="AA2848">
            <v>0</v>
          </cell>
          <cell r="AB2848">
            <v>0</v>
          </cell>
          <cell r="AC2848">
            <v>0</v>
          </cell>
          <cell r="AD2848">
            <v>0</v>
          </cell>
        </row>
        <row r="2849"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  <cell r="O2849">
            <v>0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  <cell r="T2849">
            <v>0</v>
          </cell>
          <cell r="U2849">
            <v>0</v>
          </cell>
          <cell r="V2849">
            <v>0</v>
          </cell>
          <cell r="W2849">
            <v>0</v>
          </cell>
          <cell r="X2849">
            <v>0</v>
          </cell>
          <cell r="Y2849">
            <v>0</v>
          </cell>
          <cell r="Z2849">
            <v>0</v>
          </cell>
          <cell r="AA2849">
            <v>0</v>
          </cell>
          <cell r="AB2849">
            <v>0</v>
          </cell>
          <cell r="AC2849">
            <v>0</v>
          </cell>
          <cell r="AD2849">
            <v>0</v>
          </cell>
        </row>
        <row r="2850">
          <cell r="B2850">
            <v>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>
            <v>0</v>
          </cell>
          <cell r="M2850">
            <v>0</v>
          </cell>
          <cell r="N2850">
            <v>0</v>
          </cell>
          <cell r="O2850">
            <v>0</v>
          </cell>
          <cell r="P2850">
            <v>0</v>
          </cell>
          <cell r="Q2850">
            <v>0</v>
          </cell>
          <cell r="R2850">
            <v>0</v>
          </cell>
          <cell r="S2850">
            <v>0</v>
          </cell>
          <cell r="T2850">
            <v>0</v>
          </cell>
          <cell r="U2850">
            <v>0</v>
          </cell>
          <cell r="V2850">
            <v>0</v>
          </cell>
          <cell r="W2850">
            <v>0</v>
          </cell>
          <cell r="X2850">
            <v>0</v>
          </cell>
          <cell r="Y2850">
            <v>0</v>
          </cell>
          <cell r="Z2850">
            <v>0</v>
          </cell>
          <cell r="AA2850">
            <v>0</v>
          </cell>
          <cell r="AB2850">
            <v>0</v>
          </cell>
          <cell r="AC2850">
            <v>0</v>
          </cell>
          <cell r="AD2850">
            <v>0</v>
          </cell>
        </row>
        <row r="2851"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  <cell r="O2851">
            <v>0</v>
          </cell>
          <cell r="P2851">
            <v>0</v>
          </cell>
          <cell r="Q2851">
            <v>0</v>
          </cell>
          <cell r="R2851">
            <v>0</v>
          </cell>
          <cell r="S2851">
            <v>0</v>
          </cell>
          <cell r="T2851">
            <v>0</v>
          </cell>
          <cell r="U2851">
            <v>0</v>
          </cell>
          <cell r="V2851">
            <v>0</v>
          </cell>
          <cell r="W2851">
            <v>0</v>
          </cell>
          <cell r="X2851">
            <v>0</v>
          </cell>
          <cell r="Y2851">
            <v>0</v>
          </cell>
          <cell r="Z2851">
            <v>0</v>
          </cell>
          <cell r="AA2851">
            <v>0</v>
          </cell>
          <cell r="AB2851">
            <v>0</v>
          </cell>
          <cell r="AC2851">
            <v>0</v>
          </cell>
          <cell r="AD2851">
            <v>0</v>
          </cell>
        </row>
        <row r="2852"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  <cell r="O2852">
            <v>0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  <cell r="T2852">
            <v>0</v>
          </cell>
          <cell r="U2852">
            <v>0</v>
          </cell>
          <cell r="V2852">
            <v>0</v>
          </cell>
          <cell r="W2852">
            <v>0</v>
          </cell>
          <cell r="X2852">
            <v>0</v>
          </cell>
          <cell r="Y2852">
            <v>0</v>
          </cell>
          <cell r="Z2852">
            <v>0</v>
          </cell>
          <cell r="AA2852">
            <v>0</v>
          </cell>
          <cell r="AB2852">
            <v>0</v>
          </cell>
          <cell r="AC2852">
            <v>0</v>
          </cell>
          <cell r="AD2852">
            <v>0</v>
          </cell>
        </row>
        <row r="2853"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M2853">
            <v>0</v>
          </cell>
          <cell r="N2853">
            <v>0</v>
          </cell>
          <cell r="O2853">
            <v>0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  <cell r="T2853">
            <v>0</v>
          </cell>
          <cell r="U2853">
            <v>0</v>
          </cell>
          <cell r="V2853">
            <v>0</v>
          </cell>
          <cell r="W2853">
            <v>0</v>
          </cell>
          <cell r="X2853">
            <v>0</v>
          </cell>
          <cell r="Y2853">
            <v>0</v>
          </cell>
          <cell r="Z2853">
            <v>0</v>
          </cell>
          <cell r="AA2853">
            <v>0</v>
          </cell>
          <cell r="AB2853">
            <v>0</v>
          </cell>
          <cell r="AC2853">
            <v>0</v>
          </cell>
          <cell r="AD2853">
            <v>0</v>
          </cell>
        </row>
        <row r="2854">
          <cell r="B2854">
            <v>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M2854">
            <v>0</v>
          </cell>
          <cell r="N2854">
            <v>0</v>
          </cell>
          <cell r="O2854">
            <v>0</v>
          </cell>
          <cell r="P2854">
            <v>0</v>
          </cell>
          <cell r="Q2854">
            <v>0</v>
          </cell>
          <cell r="R2854">
            <v>0</v>
          </cell>
          <cell r="S2854">
            <v>0</v>
          </cell>
          <cell r="T2854">
            <v>0</v>
          </cell>
          <cell r="U2854">
            <v>0</v>
          </cell>
          <cell r="V2854">
            <v>0</v>
          </cell>
          <cell r="W2854">
            <v>0</v>
          </cell>
          <cell r="X2854">
            <v>0</v>
          </cell>
          <cell r="Y2854">
            <v>0</v>
          </cell>
          <cell r="Z2854">
            <v>0</v>
          </cell>
          <cell r="AA2854">
            <v>0</v>
          </cell>
          <cell r="AB2854">
            <v>0</v>
          </cell>
          <cell r="AC2854">
            <v>0</v>
          </cell>
          <cell r="AD2854">
            <v>0</v>
          </cell>
        </row>
        <row r="2855"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  <cell r="O2855">
            <v>0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  <cell r="T2855">
            <v>0</v>
          </cell>
          <cell r="U2855">
            <v>0</v>
          </cell>
          <cell r="V2855">
            <v>0</v>
          </cell>
          <cell r="W2855">
            <v>0</v>
          </cell>
          <cell r="X2855">
            <v>0</v>
          </cell>
          <cell r="Y2855">
            <v>0</v>
          </cell>
          <cell r="Z2855">
            <v>0</v>
          </cell>
          <cell r="AA2855">
            <v>0</v>
          </cell>
          <cell r="AB2855">
            <v>0</v>
          </cell>
          <cell r="AC2855">
            <v>0</v>
          </cell>
          <cell r="AD2855">
            <v>0</v>
          </cell>
        </row>
        <row r="2856"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  <cell r="M2856">
            <v>0</v>
          </cell>
          <cell r="N2856">
            <v>0</v>
          </cell>
          <cell r="O2856">
            <v>0</v>
          </cell>
          <cell r="P2856">
            <v>0</v>
          </cell>
          <cell r="Q2856">
            <v>0</v>
          </cell>
          <cell r="R2856">
            <v>0</v>
          </cell>
          <cell r="S2856">
            <v>0</v>
          </cell>
          <cell r="T2856">
            <v>0</v>
          </cell>
          <cell r="U2856">
            <v>0</v>
          </cell>
          <cell r="V2856">
            <v>0</v>
          </cell>
          <cell r="W2856">
            <v>0</v>
          </cell>
          <cell r="X2856">
            <v>0</v>
          </cell>
          <cell r="Y2856">
            <v>0</v>
          </cell>
          <cell r="Z2856">
            <v>0</v>
          </cell>
          <cell r="AA2856">
            <v>0</v>
          </cell>
          <cell r="AB2856">
            <v>0</v>
          </cell>
          <cell r="AC2856">
            <v>0</v>
          </cell>
          <cell r="AD2856">
            <v>0</v>
          </cell>
        </row>
        <row r="2857"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  <cell r="O2857">
            <v>0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  <cell r="U2857">
            <v>0</v>
          </cell>
          <cell r="V2857">
            <v>0</v>
          </cell>
          <cell r="W2857">
            <v>0</v>
          </cell>
          <cell r="X2857">
            <v>0</v>
          </cell>
          <cell r="Y2857">
            <v>0</v>
          </cell>
          <cell r="Z2857">
            <v>0</v>
          </cell>
          <cell r="AA2857">
            <v>0</v>
          </cell>
          <cell r="AB2857">
            <v>0</v>
          </cell>
          <cell r="AC2857">
            <v>0</v>
          </cell>
          <cell r="AD2857">
            <v>0</v>
          </cell>
        </row>
        <row r="2858"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  <cell r="M2858">
            <v>0</v>
          </cell>
          <cell r="N2858">
            <v>0</v>
          </cell>
          <cell r="O2858">
            <v>0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  <cell r="T2858">
            <v>0</v>
          </cell>
          <cell r="U2858">
            <v>0</v>
          </cell>
          <cell r="V2858">
            <v>0</v>
          </cell>
          <cell r="W2858">
            <v>0</v>
          </cell>
          <cell r="X2858">
            <v>0</v>
          </cell>
          <cell r="Y2858">
            <v>0</v>
          </cell>
          <cell r="Z2858">
            <v>0</v>
          </cell>
          <cell r="AA2858">
            <v>0</v>
          </cell>
          <cell r="AB2858">
            <v>0</v>
          </cell>
          <cell r="AC2858">
            <v>0</v>
          </cell>
          <cell r="AD2858">
            <v>0</v>
          </cell>
        </row>
        <row r="2859"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  <cell r="O2859">
            <v>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  <cell r="T2859">
            <v>0</v>
          </cell>
          <cell r="U2859">
            <v>0</v>
          </cell>
          <cell r="V2859">
            <v>0</v>
          </cell>
          <cell r="W2859">
            <v>0</v>
          </cell>
          <cell r="X2859">
            <v>0</v>
          </cell>
          <cell r="Y2859">
            <v>0</v>
          </cell>
          <cell r="Z2859">
            <v>0</v>
          </cell>
          <cell r="AA2859">
            <v>0</v>
          </cell>
          <cell r="AB2859">
            <v>0</v>
          </cell>
          <cell r="AC2859">
            <v>0</v>
          </cell>
          <cell r="AD2859">
            <v>0</v>
          </cell>
        </row>
        <row r="2860"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  <cell r="O2860">
            <v>0</v>
          </cell>
          <cell r="P2860">
            <v>0</v>
          </cell>
          <cell r="Q2860">
            <v>0</v>
          </cell>
          <cell r="R2860">
            <v>0</v>
          </cell>
          <cell r="S2860">
            <v>0</v>
          </cell>
          <cell r="T2860">
            <v>0</v>
          </cell>
          <cell r="U2860">
            <v>0</v>
          </cell>
          <cell r="V2860">
            <v>0</v>
          </cell>
          <cell r="W2860">
            <v>0</v>
          </cell>
          <cell r="X2860">
            <v>0</v>
          </cell>
          <cell r="Y2860">
            <v>0</v>
          </cell>
          <cell r="Z2860">
            <v>0</v>
          </cell>
          <cell r="AA2860">
            <v>0</v>
          </cell>
          <cell r="AB2860">
            <v>0</v>
          </cell>
          <cell r="AC2860">
            <v>0</v>
          </cell>
          <cell r="AD2860">
            <v>0</v>
          </cell>
        </row>
        <row r="2861"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  <cell r="U2861">
            <v>0</v>
          </cell>
          <cell r="V2861">
            <v>0</v>
          </cell>
          <cell r="W2861">
            <v>0</v>
          </cell>
          <cell r="X2861">
            <v>0</v>
          </cell>
          <cell r="Y2861">
            <v>0</v>
          </cell>
          <cell r="Z2861">
            <v>0</v>
          </cell>
          <cell r="AA2861">
            <v>0</v>
          </cell>
          <cell r="AB2861">
            <v>0</v>
          </cell>
          <cell r="AC2861">
            <v>0</v>
          </cell>
          <cell r="AD2861">
            <v>0</v>
          </cell>
        </row>
        <row r="2862"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  <cell r="U2862">
            <v>0</v>
          </cell>
          <cell r="V2862">
            <v>0</v>
          </cell>
          <cell r="W2862">
            <v>0</v>
          </cell>
          <cell r="X2862">
            <v>0</v>
          </cell>
          <cell r="Y2862">
            <v>0</v>
          </cell>
          <cell r="Z2862">
            <v>0</v>
          </cell>
          <cell r="AA2862">
            <v>0</v>
          </cell>
          <cell r="AB2862">
            <v>0</v>
          </cell>
          <cell r="AC2862">
            <v>0</v>
          </cell>
          <cell r="AD2862">
            <v>0</v>
          </cell>
        </row>
        <row r="2863"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  <cell r="M2863">
            <v>0</v>
          </cell>
          <cell r="N2863">
            <v>0</v>
          </cell>
          <cell r="O2863">
            <v>0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  <cell r="T2863">
            <v>0</v>
          </cell>
          <cell r="U2863">
            <v>0</v>
          </cell>
          <cell r="V2863">
            <v>0</v>
          </cell>
          <cell r="W2863">
            <v>0</v>
          </cell>
          <cell r="X2863">
            <v>0</v>
          </cell>
          <cell r="Y2863">
            <v>0</v>
          </cell>
          <cell r="Z2863">
            <v>0</v>
          </cell>
          <cell r="AA2863">
            <v>0</v>
          </cell>
          <cell r="AB2863">
            <v>0</v>
          </cell>
          <cell r="AC2863">
            <v>0</v>
          </cell>
          <cell r="AD2863">
            <v>0</v>
          </cell>
        </row>
        <row r="2864"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  <cell r="O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  <cell r="T2864">
            <v>0</v>
          </cell>
          <cell r="U2864">
            <v>0</v>
          </cell>
          <cell r="V2864">
            <v>0</v>
          </cell>
          <cell r="W2864">
            <v>0</v>
          </cell>
          <cell r="X2864">
            <v>0</v>
          </cell>
          <cell r="Y2864">
            <v>0</v>
          </cell>
          <cell r="Z2864">
            <v>0</v>
          </cell>
          <cell r="AA2864">
            <v>0</v>
          </cell>
          <cell r="AB2864">
            <v>0</v>
          </cell>
          <cell r="AC2864">
            <v>0</v>
          </cell>
          <cell r="AD2864">
            <v>0</v>
          </cell>
        </row>
        <row r="2865">
          <cell r="B2865">
            <v>0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  <cell r="O2865">
            <v>0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  <cell r="T2865">
            <v>0</v>
          </cell>
          <cell r="U2865">
            <v>0</v>
          </cell>
          <cell r="V2865">
            <v>0</v>
          </cell>
          <cell r="W2865">
            <v>0</v>
          </cell>
          <cell r="X2865">
            <v>0</v>
          </cell>
          <cell r="Y2865">
            <v>0</v>
          </cell>
          <cell r="Z2865">
            <v>0</v>
          </cell>
          <cell r="AA2865">
            <v>0</v>
          </cell>
          <cell r="AB2865">
            <v>0</v>
          </cell>
          <cell r="AC2865">
            <v>0</v>
          </cell>
          <cell r="AD2865">
            <v>0</v>
          </cell>
        </row>
        <row r="2866"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  <cell r="O2866">
            <v>0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  <cell r="T2866">
            <v>0</v>
          </cell>
          <cell r="U2866">
            <v>0</v>
          </cell>
          <cell r="V2866">
            <v>0</v>
          </cell>
          <cell r="W2866">
            <v>0</v>
          </cell>
          <cell r="X2866">
            <v>0</v>
          </cell>
          <cell r="Y2866">
            <v>0</v>
          </cell>
          <cell r="Z2866">
            <v>0</v>
          </cell>
          <cell r="AA2866">
            <v>0</v>
          </cell>
          <cell r="AB2866">
            <v>0</v>
          </cell>
          <cell r="AC2866">
            <v>0</v>
          </cell>
          <cell r="AD2866">
            <v>0</v>
          </cell>
        </row>
        <row r="2867"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  <cell r="M2867">
            <v>0</v>
          </cell>
          <cell r="N2867">
            <v>0</v>
          </cell>
          <cell r="O2867">
            <v>0</v>
          </cell>
          <cell r="P2867">
            <v>0</v>
          </cell>
          <cell r="Q2867">
            <v>0</v>
          </cell>
          <cell r="R2867">
            <v>0</v>
          </cell>
          <cell r="S2867">
            <v>0</v>
          </cell>
          <cell r="T2867">
            <v>0</v>
          </cell>
          <cell r="U2867">
            <v>0</v>
          </cell>
          <cell r="V2867">
            <v>0</v>
          </cell>
          <cell r="W2867">
            <v>0</v>
          </cell>
          <cell r="X2867">
            <v>0</v>
          </cell>
          <cell r="Y2867">
            <v>0</v>
          </cell>
          <cell r="Z2867">
            <v>0</v>
          </cell>
          <cell r="AA2867">
            <v>0</v>
          </cell>
          <cell r="AB2867">
            <v>0</v>
          </cell>
          <cell r="AC2867">
            <v>0</v>
          </cell>
          <cell r="AD2867">
            <v>0</v>
          </cell>
        </row>
        <row r="2868">
          <cell r="B2868">
            <v>0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>
            <v>0</v>
          </cell>
          <cell r="M2868">
            <v>0</v>
          </cell>
          <cell r="N2868">
            <v>0</v>
          </cell>
          <cell r="O2868">
            <v>0</v>
          </cell>
          <cell r="P2868">
            <v>0</v>
          </cell>
          <cell r="Q2868">
            <v>0</v>
          </cell>
          <cell r="R2868">
            <v>0</v>
          </cell>
          <cell r="S2868">
            <v>0</v>
          </cell>
          <cell r="T2868">
            <v>0</v>
          </cell>
          <cell r="U2868">
            <v>0</v>
          </cell>
          <cell r="V2868">
            <v>0</v>
          </cell>
          <cell r="W2868">
            <v>0</v>
          </cell>
          <cell r="X2868">
            <v>0</v>
          </cell>
          <cell r="Y2868">
            <v>0</v>
          </cell>
          <cell r="Z2868">
            <v>0</v>
          </cell>
          <cell r="AA2868">
            <v>0</v>
          </cell>
          <cell r="AB2868">
            <v>0</v>
          </cell>
          <cell r="AC2868">
            <v>0</v>
          </cell>
          <cell r="AD2868">
            <v>0</v>
          </cell>
        </row>
        <row r="2869">
          <cell r="B2869">
            <v>0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>
            <v>0</v>
          </cell>
          <cell r="M2869">
            <v>0</v>
          </cell>
          <cell r="N2869">
            <v>0</v>
          </cell>
          <cell r="O2869">
            <v>0</v>
          </cell>
          <cell r="P2869">
            <v>0</v>
          </cell>
          <cell r="Q2869">
            <v>0</v>
          </cell>
          <cell r="R2869">
            <v>0</v>
          </cell>
          <cell r="S2869">
            <v>0</v>
          </cell>
          <cell r="T2869">
            <v>0</v>
          </cell>
          <cell r="U2869">
            <v>0</v>
          </cell>
          <cell r="V2869">
            <v>0</v>
          </cell>
          <cell r="W2869">
            <v>0</v>
          </cell>
          <cell r="X2869">
            <v>0</v>
          </cell>
          <cell r="Y2869">
            <v>0</v>
          </cell>
          <cell r="Z2869">
            <v>0</v>
          </cell>
          <cell r="AA2869">
            <v>0</v>
          </cell>
          <cell r="AB2869">
            <v>0</v>
          </cell>
          <cell r="AC2869">
            <v>0</v>
          </cell>
          <cell r="AD2869">
            <v>0</v>
          </cell>
        </row>
        <row r="2870"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  <cell r="O2870">
            <v>0</v>
          </cell>
          <cell r="P2870">
            <v>0</v>
          </cell>
          <cell r="Q2870">
            <v>0</v>
          </cell>
          <cell r="R2870">
            <v>0</v>
          </cell>
          <cell r="S2870">
            <v>0</v>
          </cell>
          <cell r="T2870">
            <v>0</v>
          </cell>
          <cell r="U2870">
            <v>0</v>
          </cell>
          <cell r="V2870">
            <v>0</v>
          </cell>
          <cell r="W2870">
            <v>0</v>
          </cell>
          <cell r="X2870">
            <v>0</v>
          </cell>
          <cell r="Y2870">
            <v>0</v>
          </cell>
          <cell r="Z2870">
            <v>0</v>
          </cell>
          <cell r="AA2870">
            <v>0</v>
          </cell>
          <cell r="AB2870">
            <v>0</v>
          </cell>
          <cell r="AC2870">
            <v>0</v>
          </cell>
          <cell r="AD2870">
            <v>0</v>
          </cell>
        </row>
        <row r="2871">
          <cell r="B2871">
            <v>0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  <cell r="M2871">
            <v>0</v>
          </cell>
          <cell r="N2871">
            <v>0</v>
          </cell>
          <cell r="O2871">
            <v>0</v>
          </cell>
          <cell r="P2871">
            <v>0</v>
          </cell>
          <cell r="Q2871">
            <v>0</v>
          </cell>
          <cell r="R2871">
            <v>0</v>
          </cell>
          <cell r="S2871">
            <v>0</v>
          </cell>
          <cell r="T2871">
            <v>0</v>
          </cell>
          <cell r="U2871">
            <v>0</v>
          </cell>
          <cell r="V2871">
            <v>0</v>
          </cell>
          <cell r="W2871">
            <v>0</v>
          </cell>
          <cell r="X2871">
            <v>0</v>
          </cell>
          <cell r="Y2871">
            <v>0</v>
          </cell>
          <cell r="Z2871">
            <v>0</v>
          </cell>
          <cell r="AA2871">
            <v>0</v>
          </cell>
          <cell r="AB2871">
            <v>0</v>
          </cell>
          <cell r="AC2871">
            <v>0</v>
          </cell>
          <cell r="AD2871">
            <v>0</v>
          </cell>
        </row>
        <row r="2872">
          <cell r="B2872">
            <v>0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  <cell r="M2872">
            <v>0</v>
          </cell>
          <cell r="N2872">
            <v>0</v>
          </cell>
          <cell r="O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  <cell r="T2872">
            <v>0</v>
          </cell>
          <cell r="U2872">
            <v>0</v>
          </cell>
          <cell r="V2872">
            <v>0</v>
          </cell>
          <cell r="W2872">
            <v>0</v>
          </cell>
          <cell r="X2872">
            <v>0</v>
          </cell>
          <cell r="Y2872">
            <v>0</v>
          </cell>
          <cell r="Z2872">
            <v>0</v>
          </cell>
          <cell r="AA2872">
            <v>0</v>
          </cell>
          <cell r="AB2872">
            <v>0</v>
          </cell>
          <cell r="AC2872">
            <v>0</v>
          </cell>
          <cell r="AD2872">
            <v>0</v>
          </cell>
        </row>
        <row r="2873"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  <cell r="M2873">
            <v>0</v>
          </cell>
          <cell r="N2873">
            <v>0</v>
          </cell>
          <cell r="O2873">
            <v>0</v>
          </cell>
          <cell r="P2873">
            <v>0</v>
          </cell>
          <cell r="Q2873">
            <v>0</v>
          </cell>
          <cell r="R2873">
            <v>0</v>
          </cell>
          <cell r="S2873">
            <v>0</v>
          </cell>
          <cell r="T2873">
            <v>0</v>
          </cell>
          <cell r="U2873">
            <v>0</v>
          </cell>
          <cell r="V2873">
            <v>0</v>
          </cell>
          <cell r="W2873">
            <v>0</v>
          </cell>
          <cell r="X2873">
            <v>0</v>
          </cell>
          <cell r="Y2873">
            <v>0</v>
          </cell>
          <cell r="Z2873">
            <v>0</v>
          </cell>
          <cell r="AA2873">
            <v>0</v>
          </cell>
          <cell r="AB2873">
            <v>0</v>
          </cell>
          <cell r="AC2873">
            <v>0</v>
          </cell>
          <cell r="AD2873">
            <v>0</v>
          </cell>
        </row>
        <row r="2874"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  <cell r="O2874">
            <v>0</v>
          </cell>
          <cell r="P2874">
            <v>0</v>
          </cell>
          <cell r="Q2874">
            <v>0</v>
          </cell>
          <cell r="R2874">
            <v>0</v>
          </cell>
          <cell r="S2874">
            <v>0</v>
          </cell>
          <cell r="T2874">
            <v>0</v>
          </cell>
          <cell r="U2874">
            <v>0</v>
          </cell>
          <cell r="V2874">
            <v>0</v>
          </cell>
          <cell r="W2874">
            <v>0</v>
          </cell>
          <cell r="X2874">
            <v>0</v>
          </cell>
          <cell r="Y2874">
            <v>0</v>
          </cell>
          <cell r="Z2874">
            <v>0</v>
          </cell>
          <cell r="AA2874">
            <v>0</v>
          </cell>
          <cell r="AB2874">
            <v>0</v>
          </cell>
          <cell r="AC2874">
            <v>0</v>
          </cell>
          <cell r="AD2874">
            <v>0</v>
          </cell>
        </row>
        <row r="2875">
          <cell r="B2875">
            <v>0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  <cell r="M2875">
            <v>0</v>
          </cell>
          <cell r="N2875">
            <v>0</v>
          </cell>
          <cell r="O2875">
            <v>0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  <cell r="T2875">
            <v>0</v>
          </cell>
          <cell r="U2875">
            <v>0</v>
          </cell>
          <cell r="V2875">
            <v>0</v>
          </cell>
          <cell r="W2875">
            <v>0</v>
          </cell>
          <cell r="X2875">
            <v>0</v>
          </cell>
          <cell r="Y2875">
            <v>0</v>
          </cell>
          <cell r="Z2875">
            <v>0</v>
          </cell>
          <cell r="AA2875">
            <v>0</v>
          </cell>
          <cell r="AB2875">
            <v>0</v>
          </cell>
          <cell r="AC2875">
            <v>0</v>
          </cell>
          <cell r="AD2875">
            <v>0</v>
          </cell>
        </row>
        <row r="2876">
          <cell r="B2876">
            <v>0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  <cell r="O2876">
            <v>0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  <cell r="U2876">
            <v>0</v>
          </cell>
          <cell r="V2876">
            <v>0</v>
          </cell>
          <cell r="W2876">
            <v>0</v>
          </cell>
          <cell r="X2876">
            <v>0</v>
          </cell>
          <cell r="Y2876">
            <v>0</v>
          </cell>
          <cell r="Z2876">
            <v>0</v>
          </cell>
          <cell r="AA2876">
            <v>0</v>
          </cell>
          <cell r="AB2876">
            <v>0</v>
          </cell>
          <cell r="AC2876">
            <v>0</v>
          </cell>
          <cell r="AD2876">
            <v>0</v>
          </cell>
        </row>
        <row r="2877">
          <cell r="B2877">
            <v>0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  <cell r="O2877">
            <v>0</v>
          </cell>
          <cell r="P2877">
            <v>0</v>
          </cell>
          <cell r="Q2877">
            <v>0</v>
          </cell>
          <cell r="R2877">
            <v>0</v>
          </cell>
          <cell r="S2877">
            <v>0</v>
          </cell>
          <cell r="T2877">
            <v>0</v>
          </cell>
          <cell r="U2877">
            <v>0</v>
          </cell>
          <cell r="V2877">
            <v>0</v>
          </cell>
          <cell r="W2877">
            <v>0</v>
          </cell>
          <cell r="X2877">
            <v>0</v>
          </cell>
          <cell r="Y2877">
            <v>0</v>
          </cell>
          <cell r="Z2877">
            <v>0</v>
          </cell>
          <cell r="AA2877">
            <v>0</v>
          </cell>
          <cell r="AB2877">
            <v>0</v>
          </cell>
          <cell r="AC2877">
            <v>0</v>
          </cell>
          <cell r="AD2877">
            <v>0</v>
          </cell>
        </row>
        <row r="2878"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  <cell r="O2878">
            <v>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T2878">
            <v>0</v>
          </cell>
          <cell r="U2878">
            <v>0</v>
          </cell>
          <cell r="V2878">
            <v>0</v>
          </cell>
          <cell r="W2878">
            <v>0</v>
          </cell>
          <cell r="X2878">
            <v>0</v>
          </cell>
          <cell r="Y2878">
            <v>0</v>
          </cell>
          <cell r="Z2878">
            <v>0</v>
          </cell>
          <cell r="AA2878">
            <v>0</v>
          </cell>
          <cell r="AB2878">
            <v>0</v>
          </cell>
          <cell r="AC2878">
            <v>0</v>
          </cell>
          <cell r="AD2878">
            <v>0</v>
          </cell>
        </row>
        <row r="2879"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  <cell r="O2879">
            <v>0</v>
          </cell>
          <cell r="P2879">
            <v>0</v>
          </cell>
          <cell r="Q2879">
            <v>0</v>
          </cell>
          <cell r="R2879">
            <v>0</v>
          </cell>
          <cell r="S2879">
            <v>0</v>
          </cell>
          <cell r="T2879">
            <v>0</v>
          </cell>
          <cell r="U2879">
            <v>0</v>
          </cell>
          <cell r="V2879">
            <v>0</v>
          </cell>
          <cell r="W2879">
            <v>0</v>
          </cell>
          <cell r="X2879">
            <v>0</v>
          </cell>
          <cell r="Y2879">
            <v>0</v>
          </cell>
          <cell r="Z2879">
            <v>0</v>
          </cell>
          <cell r="AA2879">
            <v>0</v>
          </cell>
          <cell r="AB2879">
            <v>0</v>
          </cell>
          <cell r="AC2879">
            <v>0</v>
          </cell>
          <cell r="AD2879">
            <v>0</v>
          </cell>
        </row>
        <row r="2880">
          <cell r="B2880">
            <v>0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  <cell r="U2880">
            <v>0</v>
          </cell>
          <cell r="V2880">
            <v>0</v>
          </cell>
          <cell r="W2880">
            <v>0</v>
          </cell>
          <cell r="X2880">
            <v>0</v>
          </cell>
          <cell r="Y2880">
            <v>0</v>
          </cell>
          <cell r="Z2880">
            <v>0</v>
          </cell>
          <cell r="AA2880">
            <v>0</v>
          </cell>
          <cell r="AB2880">
            <v>0</v>
          </cell>
          <cell r="AC2880">
            <v>0</v>
          </cell>
          <cell r="AD2880">
            <v>0</v>
          </cell>
        </row>
        <row r="2881"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  <cell r="O2881">
            <v>0</v>
          </cell>
          <cell r="P2881">
            <v>0</v>
          </cell>
          <cell r="Q2881">
            <v>0</v>
          </cell>
          <cell r="R2881">
            <v>0</v>
          </cell>
          <cell r="S2881">
            <v>0</v>
          </cell>
          <cell r="T2881">
            <v>0</v>
          </cell>
          <cell r="U2881">
            <v>0</v>
          </cell>
          <cell r="V2881">
            <v>0</v>
          </cell>
          <cell r="W2881">
            <v>0</v>
          </cell>
          <cell r="X2881">
            <v>0</v>
          </cell>
          <cell r="Y2881">
            <v>0</v>
          </cell>
          <cell r="Z2881">
            <v>0</v>
          </cell>
          <cell r="AA2881">
            <v>0</v>
          </cell>
          <cell r="AB2881">
            <v>0</v>
          </cell>
          <cell r="AC2881">
            <v>0</v>
          </cell>
          <cell r="AD2881">
            <v>0</v>
          </cell>
        </row>
        <row r="2882"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  <cell r="O2882">
            <v>0</v>
          </cell>
          <cell r="P2882">
            <v>0</v>
          </cell>
          <cell r="Q2882">
            <v>0</v>
          </cell>
          <cell r="R2882">
            <v>0</v>
          </cell>
          <cell r="S2882">
            <v>0</v>
          </cell>
          <cell r="T2882">
            <v>0</v>
          </cell>
          <cell r="U2882">
            <v>0</v>
          </cell>
          <cell r="V2882">
            <v>0</v>
          </cell>
          <cell r="W2882">
            <v>0</v>
          </cell>
          <cell r="X2882">
            <v>0</v>
          </cell>
          <cell r="Y2882">
            <v>0</v>
          </cell>
          <cell r="Z2882">
            <v>0</v>
          </cell>
          <cell r="AA2882">
            <v>0</v>
          </cell>
          <cell r="AB2882">
            <v>0</v>
          </cell>
          <cell r="AC2882">
            <v>0</v>
          </cell>
          <cell r="AD2882">
            <v>0</v>
          </cell>
        </row>
        <row r="2883">
          <cell r="B2883">
            <v>0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  <cell r="M2883">
            <v>0</v>
          </cell>
          <cell r="N2883">
            <v>0</v>
          </cell>
          <cell r="O2883">
            <v>0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  <cell r="T2883">
            <v>0</v>
          </cell>
          <cell r="U2883">
            <v>0</v>
          </cell>
          <cell r="V2883">
            <v>0</v>
          </cell>
          <cell r="W2883">
            <v>0</v>
          </cell>
          <cell r="X2883">
            <v>0</v>
          </cell>
          <cell r="Y2883">
            <v>0</v>
          </cell>
          <cell r="Z2883">
            <v>0</v>
          </cell>
          <cell r="AA2883">
            <v>0</v>
          </cell>
          <cell r="AB2883">
            <v>0</v>
          </cell>
          <cell r="AC2883">
            <v>0</v>
          </cell>
          <cell r="AD2883">
            <v>0</v>
          </cell>
        </row>
        <row r="2884">
          <cell r="B2884">
            <v>0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  <cell r="M2884">
            <v>0</v>
          </cell>
          <cell r="N2884">
            <v>0</v>
          </cell>
          <cell r="O2884">
            <v>0</v>
          </cell>
          <cell r="P2884">
            <v>0</v>
          </cell>
          <cell r="Q2884">
            <v>0</v>
          </cell>
          <cell r="R2884">
            <v>0</v>
          </cell>
          <cell r="S2884">
            <v>0</v>
          </cell>
          <cell r="T2884">
            <v>0</v>
          </cell>
          <cell r="U2884">
            <v>0</v>
          </cell>
          <cell r="V2884">
            <v>0</v>
          </cell>
          <cell r="W2884">
            <v>0</v>
          </cell>
          <cell r="X2884">
            <v>0</v>
          </cell>
          <cell r="Y2884">
            <v>0</v>
          </cell>
          <cell r="Z2884">
            <v>0</v>
          </cell>
          <cell r="AA2884">
            <v>0</v>
          </cell>
          <cell r="AB2884">
            <v>0</v>
          </cell>
          <cell r="AC2884">
            <v>0</v>
          </cell>
          <cell r="AD2884">
            <v>0</v>
          </cell>
        </row>
        <row r="2885">
          <cell r="B2885">
            <v>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  <cell r="O2885">
            <v>0</v>
          </cell>
          <cell r="P2885">
            <v>0</v>
          </cell>
          <cell r="Q2885">
            <v>0</v>
          </cell>
          <cell r="R2885">
            <v>0</v>
          </cell>
          <cell r="S2885">
            <v>0</v>
          </cell>
          <cell r="T2885">
            <v>0</v>
          </cell>
          <cell r="U2885">
            <v>0</v>
          </cell>
          <cell r="V2885">
            <v>0</v>
          </cell>
          <cell r="W2885">
            <v>0</v>
          </cell>
          <cell r="X2885">
            <v>0</v>
          </cell>
          <cell r="Y2885">
            <v>0</v>
          </cell>
          <cell r="Z2885">
            <v>0</v>
          </cell>
          <cell r="AA2885">
            <v>0</v>
          </cell>
          <cell r="AB2885">
            <v>0</v>
          </cell>
          <cell r="AC2885">
            <v>0</v>
          </cell>
          <cell r="AD2885">
            <v>0</v>
          </cell>
        </row>
        <row r="2886">
          <cell r="B2886">
            <v>0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  <cell r="O2886">
            <v>0</v>
          </cell>
          <cell r="P2886">
            <v>0</v>
          </cell>
          <cell r="Q2886">
            <v>0</v>
          </cell>
          <cell r="R2886">
            <v>0</v>
          </cell>
          <cell r="S2886">
            <v>0</v>
          </cell>
          <cell r="T2886">
            <v>0</v>
          </cell>
          <cell r="U2886">
            <v>0</v>
          </cell>
          <cell r="V2886">
            <v>0</v>
          </cell>
          <cell r="W2886">
            <v>0</v>
          </cell>
          <cell r="X2886">
            <v>0</v>
          </cell>
          <cell r="Y2886">
            <v>0</v>
          </cell>
          <cell r="Z2886">
            <v>0</v>
          </cell>
          <cell r="AA2886">
            <v>0</v>
          </cell>
          <cell r="AB2886">
            <v>0</v>
          </cell>
          <cell r="AC2886">
            <v>0</v>
          </cell>
          <cell r="AD2886">
            <v>0</v>
          </cell>
        </row>
        <row r="2887">
          <cell r="B2887">
            <v>0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  <cell r="O2887">
            <v>0</v>
          </cell>
          <cell r="P2887">
            <v>0</v>
          </cell>
          <cell r="Q2887">
            <v>0</v>
          </cell>
          <cell r="R2887">
            <v>0</v>
          </cell>
          <cell r="S2887">
            <v>0</v>
          </cell>
          <cell r="T2887">
            <v>0</v>
          </cell>
          <cell r="U2887">
            <v>0</v>
          </cell>
          <cell r="V2887">
            <v>0</v>
          </cell>
          <cell r="W2887">
            <v>0</v>
          </cell>
          <cell r="X2887">
            <v>0</v>
          </cell>
          <cell r="Y2887">
            <v>0</v>
          </cell>
          <cell r="Z2887">
            <v>0</v>
          </cell>
          <cell r="AA2887">
            <v>0</v>
          </cell>
          <cell r="AB2887">
            <v>0</v>
          </cell>
          <cell r="AC2887">
            <v>0</v>
          </cell>
          <cell r="AD2887">
            <v>0</v>
          </cell>
        </row>
        <row r="2888"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  <cell r="M2888">
            <v>0</v>
          </cell>
          <cell r="N2888">
            <v>0</v>
          </cell>
          <cell r="O2888">
            <v>0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  <cell r="T2888">
            <v>0</v>
          </cell>
          <cell r="U2888">
            <v>0</v>
          </cell>
          <cell r="V2888">
            <v>0</v>
          </cell>
          <cell r="W2888">
            <v>0</v>
          </cell>
          <cell r="X2888">
            <v>0</v>
          </cell>
          <cell r="Y2888">
            <v>0</v>
          </cell>
          <cell r="Z2888">
            <v>0</v>
          </cell>
          <cell r="AA2888">
            <v>0</v>
          </cell>
          <cell r="AB2888">
            <v>0</v>
          </cell>
          <cell r="AC2888">
            <v>0</v>
          </cell>
          <cell r="AD2888">
            <v>0</v>
          </cell>
        </row>
        <row r="2889">
          <cell r="B2889">
            <v>0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  <cell r="O2889">
            <v>0</v>
          </cell>
          <cell r="P2889">
            <v>0</v>
          </cell>
          <cell r="Q2889">
            <v>0</v>
          </cell>
          <cell r="R2889">
            <v>0</v>
          </cell>
          <cell r="S2889">
            <v>0</v>
          </cell>
          <cell r="T2889">
            <v>0</v>
          </cell>
          <cell r="U2889">
            <v>0</v>
          </cell>
          <cell r="V2889">
            <v>0</v>
          </cell>
          <cell r="W2889">
            <v>0</v>
          </cell>
          <cell r="X2889">
            <v>0</v>
          </cell>
          <cell r="Y2889">
            <v>0</v>
          </cell>
          <cell r="Z2889">
            <v>0</v>
          </cell>
          <cell r="AA2889">
            <v>0</v>
          </cell>
          <cell r="AB2889">
            <v>0</v>
          </cell>
          <cell r="AC2889">
            <v>0</v>
          </cell>
          <cell r="AD2889">
            <v>0</v>
          </cell>
        </row>
        <row r="2890">
          <cell r="B2890">
            <v>0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  <cell r="M2890">
            <v>0</v>
          </cell>
          <cell r="N2890">
            <v>0</v>
          </cell>
          <cell r="O2890">
            <v>0</v>
          </cell>
          <cell r="P2890">
            <v>0</v>
          </cell>
          <cell r="Q2890">
            <v>0</v>
          </cell>
          <cell r="R2890">
            <v>0</v>
          </cell>
          <cell r="S2890">
            <v>0</v>
          </cell>
          <cell r="T2890">
            <v>0</v>
          </cell>
          <cell r="U2890">
            <v>0</v>
          </cell>
          <cell r="V2890">
            <v>0</v>
          </cell>
          <cell r="W2890">
            <v>0</v>
          </cell>
          <cell r="X2890">
            <v>0</v>
          </cell>
          <cell r="Y2890">
            <v>0</v>
          </cell>
          <cell r="Z2890">
            <v>0</v>
          </cell>
          <cell r="AA2890">
            <v>0</v>
          </cell>
          <cell r="AB2890">
            <v>0</v>
          </cell>
          <cell r="AC2890">
            <v>0</v>
          </cell>
          <cell r="AD2890">
            <v>0</v>
          </cell>
        </row>
        <row r="2891"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  <cell r="O2891">
            <v>0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  <cell r="T2891">
            <v>0</v>
          </cell>
          <cell r="U2891">
            <v>0</v>
          </cell>
          <cell r="V2891">
            <v>0</v>
          </cell>
          <cell r="W2891">
            <v>0</v>
          </cell>
          <cell r="X2891">
            <v>0</v>
          </cell>
          <cell r="Y2891">
            <v>0</v>
          </cell>
          <cell r="Z2891">
            <v>0</v>
          </cell>
          <cell r="AA2891">
            <v>0</v>
          </cell>
          <cell r="AB2891">
            <v>0</v>
          </cell>
          <cell r="AC2891">
            <v>0</v>
          </cell>
          <cell r="AD2891">
            <v>0</v>
          </cell>
        </row>
        <row r="2892">
          <cell r="B2892">
            <v>0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  <cell r="O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  <cell r="T2892">
            <v>0</v>
          </cell>
          <cell r="U2892">
            <v>0</v>
          </cell>
          <cell r="V2892">
            <v>0</v>
          </cell>
          <cell r="W2892">
            <v>0</v>
          </cell>
          <cell r="X2892">
            <v>0</v>
          </cell>
          <cell r="Y2892">
            <v>0</v>
          </cell>
          <cell r="Z2892">
            <v>0</v>
          </cell>
          <cell r="AA2892">
            <v>0</v>
          </cell>
          <cell r="AB2892">
            <v>0</v>
          </cell>
          <cell r="AC2892">
            <v>0</v>
          </cell>
          <cell r="AD2892">
            <v>0</v>
          </cell>
        </row>
        <row r="2893">
          <cell r="B2893">
            <v>0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  <cell r="O2893">
            <v>0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  <cell r="U2893">
            <v>0</v>
          </cell>
          <cell r="V2893">
            <v>0</v>
          </cell>
          <cell r="W2893">
            <v>0</v>
          </cell>
          <cell r="X2893">
            <v>0</v>
          </cell>
          <cell r="Y2893">
            <v>0</v>
          </cell>
          <cell r="Z2893">
            <v>0</v>
          </cell>
          <cell r="AA2893">
            <v>0</v>
          </cell>
          <cell r="AB2893">
            <v>0</v>
          </cell>
          <cell r="AC2893">
            <v>0</v>
          </cell>
          <cell r="AD2893">
            <v>0</v>
          </cell>
        </row>
        <row r="2894">
          <cell r="B2894">
            <v>0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  <cell r="O2894">
            <v>0</v>
          </cell>
          <cell r="P2894">
            <v>0</v>
          </cell>
          <cell r="Q2894">
            <v>0</v>
          </cell>
          <cell r="R2894">
            <v>0</v>
          </cell>
          <cell r="S2894">
            <v>0</v>
          </cell>
          <cell r="T2894">
            <v>0</v>
          </cell>
          <cell r="U2894">
            <v>0</v>
          </cell>
          <cell r="V2894">
            <v>0</v>
          </cell>
          <cell r="W2894">
            <v>0</v>
          </cell>
          <cell r="X2894">
            <v>0</v>
          </cell>
          <cell r="Y2894">
            <v>0</v>
          </cell>
          <cell r="Z2894">
            <v>0</v>
          </cell>
          <cell r="AA2894">
            <v>0</v>
          </cell>
          <cell r="AB2894">
            <v>0</v>
          </cell>
          <cell r="AC2894">
            <v>0</v>
          </cell>
          <cell r="AD2894">
            <v>0</v>
          </cell>
        </row>
        <row r="2895">
          <cell r="B2895">
            <v>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  <cell r="O2895">
            <v>0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0</v>
          </cell>
          <cell r="U2895">
            <v>0</v>
          </cell>
          <cell r="V2895">
            <v>0</v>
          </cell>
          <cell r="W2895">
            <v>0</v>
          </cell>
          <cell r="X2895">
            <v>0</v>
          </cell>
          <cell r="Y2895">
            <v>0</v>
          </cell>
          <cell r="Z2895">
            <v>0</v>
          </cell>
          <cell r="AA2895">
            <v>0</v>
          </cell>
          <cell r="AB2895">
            <v>0</v>
          </cell>
          <cell r="AC2895">
            <v>0</v>
          </cell>
          <cell r="AD2895">
            <v>0</v>
          </cell>
        </row>
        <row r="2896">
          <cell r="B2896">
            <v>0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0</v>
          </cell>
          <cell r="M2896">
            <v>0</v>
          </cell>
          <cell r="N2896">
            <v>0</v>
          </cell>
          <cell r="O2896">
            <v>0</v>
          </cell>
          <cell r="P2896">
            <v>0</v>
          </cell>
          <cell r="Q2896">
            <v>0</v>
          </cell>
          <cell r="R2896">
            <v>0</v>
          </cell>
          <cell r="S2896">
            <v>0</v>
          </cell>
          <cell r="T2896">
            <v>0</v>
          </cell>
          <cell r="U2896">
            <v>0</v>
          </cell>
          <cell r="V2896">
            <v>0</v>
          </cell>
          <cell r="W2896">
            <v>0</v>
          </cell>
          <cell r="X2896">
            <v>0</v>
          </cell>
          <cell r="Y2896">
            <v>0</v>
          </cell>
          <cell r="Z2896">
            <v>0</v>
          </cell>
          <cell r="AA2896">
            <v>0</v>
          </cell>
          <cell r="AB2896">
            <v>0</v>
          </cell>
          <cell r="AC2896">
            <v>0</v>
          </cell>
          <cell r="AD2896">
            <v>0</v>
          </cell>
        </row>
        <row r="2897">
          <cell r="B2897">
            <v>0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  <cell r="O2897">
            <v>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T2897">
            <v>0</v>
          </cell>
          <cell r="U2897">
            <v>0</v>
          </cell>
          <cell r="V2897">
            <v>0</v>
          </cell>
          <cell r="W2897">
            <v>0</v>
          </cell>
          <cell r="X2897">
            <v>0</v>
          </cell>
          <cell r="Y2897">
            <v>0</v>
          </cell>
          <cell r="Z2897">
            <v>0</v>
          </cell>
          <cell r="AA2897">
            <v>0</v>
          </cell>
          <cell r="AB2897">
            <v>0</v>
          </cell>
          <cell r="AC2897">
            <v>0</v>
          </cell>
          <cell r="AD2897">
            <v>0</v>
          </cell>
        </row>
        <row r="2898"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  <cell r="O2898">
            <v>0</v>
          </cell>
          <cell r="P2898">
            <v>0</v>
          </cell>
          <cell r="Q2898">
            <v>0</v>
          </cell>
          <cell r="R2898">
            <v>0</v>
          </cell>
          <cell r="S2898">
            <v>0</v>
          </cell>
          <cell r="T2898">
            <v>0</v>
          </cell>
          <cell r="U2898">
            <v>0</v>
          </cell>
          <cell r="V2898">
            <v>0</v>
          </cell>
          <cell r="W2898">
            <v>0</v>
          </cell>
          <cell r="X2898">
            <v>0</v>
          </cell>
          <cell r="Y2898">
            <v>0</v>
          </cell>
          <cell r="Z2898">
            <v>0</v>
          </cell>
          <cell r="AA2898">
            <v>0</v>
          </cell>
          <cell r="AB2898">
            <v>0</v>
          </cell>
          <cell r="AC2898">
            <v>0</v>
          </cell>
          <cell r="AD2898">
            <v>0</v>
          </cell>
        </row>
        <row r="2899"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  <cell r="U2899">
            <v>0</v>
          </cell>
          <cell r="V2899">
            <v>0</v>
          </cell>
          <cell r="W2899">
            <v>0</v>
          </cell>
          <cell r="X2899">
            <v>0</v>
          </cell>
          <cell r="Y2899">
            <v>0</v>
          </cell>
          <cell r="Z2899">
            <v>0</v>
          </cell>
          <cell r="AA2899">
            <v>0</v>
          </cell>
          <cell r="AB2899">
            <v>0</v>
          </cell>
          <cell r="AC2899">
            <v>0</v>
          </cell>
          <cell r="AD2899">
            <v>0</v>
          </cell>
        </row>
        <row r="2900"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  <cell r="U2900">
            <v>0</v>
          </cell>
          <cell r="V2900">
            <v>0</v>
          </cell>
          <cell r="W2900">
            <v>0</v>
          </cell>
          <cell r="X2900">
            <v>0</v>
          </cell>
          <cell r="Y2900">
            <v>0</v>
          </cell>
          <cell r="Z2900">
            <v>0</v>
          </cell>
          <cell r="AA2900">
            <v>0</v>
          </cell>
          <cell r="AB2900">
            <v>0</v>
          </cell>
          <cell r="AC2900">
            <v>0</v>
          </cell>
          <cell r="AD2900">
            <v>0</v>
          </cell>
        </row>
        <row r="2901">
          <cell r="B2901">
            <v>0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  <cell r="O2901">
            <v>0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  <cell r="T2901">
            <v>0</v>
          </cell>
          <cell r="U2901">
            <v>0</v>
          </cell>
          <cell r="V2901">
            <v>0</v>
          </cell>
          <cell r="W2901">
            <v>0</v>
          </cell>
          <cell r="X2901">
            <v>0</v>
          </cell>
          <cell r="Y2901">
            <v>0</v>
          </cell>
          <cell r="Z2901">
            <v>0</v>
          </cell>
          <cell r="AA2901">
            <v>0</v>
          </cell>
          <cell r="AB2901">
            <v>0</v>
          </cell>
          <cell r="AC2901">
            <v>0</v>
          </cell>
          <cell r="AD2901">
            <v>0</v>
          </cell>
        </row>
        <row r="2902">
          <cell r="B2902">
            <v>0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  <cell r="O2902">
            <v>0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  <cell r="T2902">
            <v>0</v>
          </cell>
          <cell r="U2902">
            <v>0</v>
          </cell>
          <cell r="V2902">
            <v>0</v>
          </cell>
          <cell r="W2902">
            <v>0</v>
          </cell>
          <cell r="X2902">
            <v>0</v>
          </cell>
          <cell r="Y2902">
            <v>0</v>
          </cell>
          <cell r="Z2902">
            <v>0</v>
          </cell>
          <cell r="AA2902">
            <v>0</v>
          </cell>
          <cell r="AB2902">
            <v>0</v>
          </cell>
          <cell r="AC2902">
            <v>0</v>
          </cell>
          <cell r="AD2902">
            <v>0</v>
          </cell>
        </row>
        <row r="2903">
          <cell r="B2903">
            <v>0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  <cell r="O2903">
            <v>0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  <cell r="T2903">
            <v>0</v>
          </cell>
          <cell r="U2903">
            <v>0</v>
          </cell>
          <cell r="V2903">
            <v>0</v>
          </cell>
          <cell r="W2903">
            <v>0</v>
          </cell>
          <cell r="X2903">
            <v>0</v>
          </cell>
          <cell r="Y2903">
            <v>0</v>
          </cell>
          <cell r="Z2903">
            <v>0</v>
          </cell>
          <cell r="AA2903">
            <v>0</v>
          </cell>
          <cell r="AB2903">
            <v>0</v>
          </cell>
          <cell r="AC2903">
            <v>0</v>
          </cell>
          <cell r="AD2903">
            <v>0</v>
          </cell>
        </row>
        <row r="2904"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  <cell r="O2904">
            <v>0</v>
          </cell>
          <cell r="P2904">
            <v>0</v>
          </cell>
          <cell r="Q2904">
            <v>0</v>
          </cell>
          <cell r="R2904">
            <v>0</v>
          </cell>
          <cell r="S2904">
            <v>0</v>
          </cell>
          <cell r="T2904">
            <v>0</v>
          </cell>
          <cell r="U2904">
            <v>0</v>
          </cell>
          <cell r="V2904">
            <v>0</v>
          </cell>
          <cell r="W2904">
            <v>0</v>
          </cell>
          <cell r="X2904">
            <v>0</v>
          </cell>
          <cell r="Y2904">
            <v>0</v>
          </cell>
          <cell r="Z2904">
            <v>0</v>
          </cell>
          <cell r="AA2904">
            <v>0</v>
          </cell>
          <cell r="AB2904">
            <v>0</v>
          </cell>
          <cell r="AC2904">
            <v>0</v>
          </cell>
          <cell r="AD2904">
            <v>0</v>
          </cell>
        </row>
        <row r="2905"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  <cell r="L2905">
            <v>0</v>
          </cell>
          <cell r="M2905">
            <v>0</v>
          </cell>
          <cell r="N2905">
            <v>0</v>
          </cell>
          <cell r="O2905">
            <v>0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  <cell r="T2905">
            <v>0</v>
          </cell>
          <cell r="U2905">
            <v>0</v>
          </cell>
          <cell r="V2905">
            <v>0</v>
          </cell>
          <cell r="W2905">
            <v>0</v>
          </cell>
          <cell r="X2905">
            <v>0</v>
          </cell>
          <cell r="Y2905">
            <v>0</v>
          </cell>
          <cell r="Z2905">
            <v>0</v>
          </cell>
          <cell r="AA2905">
            <v>0</v>
          </cell>
          <cell r="AB2905">
            <v>0</v>
          </cell>
          <cell r="AC2905">
            <v>0</v>
          </cell>
          <cell r="AD2905">
            <v>0</v>
          </cell>
        </row>
        <row r="2906"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  <cell r="O2906">
            <v>0</v>
          </cell>
          <cell r="P2906">
            <v>0</v>
          </cell>
          <cell r="Q2906">
            <v>0</v>
          </cell>
          <cell r="R2906">
            <v>0</v>
          </cell>
          <cell r="S2906">
            <v>0</v>
          </cell>
          <cell r="T2906">
            <v>0</v>
          </cell>
          <cell r="U2906">
            <v>0</v>
          </cell>
          <cell r="V2906">
            <v>0</v>
          </cell>
          <cell r="W2906">
            <v>0</v>
          </cell>
          <cell r="X2906">
            <v>0</v>
          </cell>
          <cell r="Y2906">
            <v>0</v>
          </cell>
          <cell r="Z2906">
            <v>0</v>
          </cell>
          <cell r="AA2906">
            <v>0</v>
          </cell>
          <cell r="AB2906">
            <v>0</v>
          </cell>
          <cell r="AC2906">
            <v>0</v>
          </cell>
          <cell r="AD2906">
            <v>0</v>
          </cell>
        </row>
        <row r="2907">
          <cell r="B2907">
            <v>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0</v>
          </cell>
          <cell r="M2907">
            <v>0</v>
          </cell>
          <cell r="N2907">
            <v>0</v>
          </cell>
          <cell r="O2907">
            <v>0</v>
          </cell>
          <cell r="P2907">
            <v>0</v>
          </cell>
          <cell r="Q2907">
            <v>0</v>
          </cell>
          <cell r="R2907">
            <v>0</v>
          </cell>
          <cell r="S2907">
            <v>0</v>
          </cell>
          <cell r="T2907">
            <v>0</v>
          </cell>
          <cell r="U2907">
            <v>0</v>
          </cell>
          <cell r="V2907">
            <v>0</v>
          </cell>
          <cell r="W2907">
            <v>0</v>
          </cell>
          <cell r="X2907">
            <v>0</v>
          </cell>
          <cell r="Y2907">
            <v>0</v>
          </cell>
          <cell r="Z2907">
            <v>0</v>
          </cell>
          <cell r="AA2907">
            <v>0</v>
          </cell>
          <cell r="AB2907">
            <v>0</v>
          </cell>
          <cell r="AC2907">
            <v>0</v>
          </cell>
          <cell r="AD2907">
            <v>0</v>
          </cell>
        </row>
        <row r="2908"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  <cell r="O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  <cell r="T2908">
            <v>0</v>
          </cell>
          <cell r="U2908">
            <v>0</v>
          </cell>
          <cell r="V2908">
            <v>0</v>
          </cell>
          <cell r="W2908">
            <v>0</v>
          </cell>
          <cell r="X2908">
            <v>0</v>
          </cell>
          <cell r="Y2908">
            <v>0</v>
          </cell>
          <cell r="Z2908">
            <v>0</v>
          </cell>
          <cell r="AA2908">
            <v>0</v>
          </cell>
          <cell r="AB2908">
            <v>0</v>
          </cell>
          <cell r="AC2908">
            <v>0</v>
          </cell>
          <cell r="AD2908">
            <v>0</v>
          </cell>
        </row>
        <row r="2909"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0</v>
          </cell>
          <cell r="N2909">
            <v>0</v>
          </cell>
          <cell r="O2909">
            <v>0</v>
          </cell>
          <cell r="P2909">
            <v>0</v>
          </cell>
          <cell r="Q2909">
            <v>0</v>
          </cell>
          <cell r="R2909">
            <v>0</v>
          </cell>
          <cell r="S2909">
            <v>0</v>
          </cell>
          <cell r="T2909">
            <v>0</v>
          </cell>
          <cell r="U2909">
            <v>0</v>
          </cell>
          <cell r="V2909">
            <v>0</v>
          </cell>
          <cell r="W2909">
            <v>0</v>
          </cell>
          <cell r="X2909">
            <v>0</v>
          </cell>
          <cell r="Y2909">
            <v>0</v>
          </cell>
          <cell r="Z2909">
            <v>0</v>
          </cell>
          <cell r="AA2909">
            <v>0</v>
          </cell>
          <cell r="AB2909">
            <v>0</v>
          </cell>
          <cell r="AC2909">
            <v>0</v>
          </cell>
          <cell r="AD2909">
            <v>0</v>
          </cell>
        </row>
        <row r="2910"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0</v>
          </cell>
          <cell r="M2910">
            <v>0</v>
          </cell>
          <cell r="N2910">
            <v>0</v>
          </cell>
          <cell r="O2910">
            <v>0</v>
          </cell>
          <cell r="P2910">
            <v>0</v>
          </cell>
          <cell r="Q2910">
            <v>0</v>
          </cell>
          <cell r="R2910">
            <v>0</v>
          </cell>
          <cell r="S2910">
            <v>0</v>
          </cell>
          <cell r="T2910">
            <v>0</v>
          </cell>
          <cell r="U2910">
            <v>0</v>
          </cell>
          <cell r="V2910">
            <v>0</v>
          </cell>
          <cell r="W2910">
            <v>0</v>
          </cell>
          <cell r="X2910">
            <v>0</v>
          </cell>
          <cell r="Y2910">
            <v>0</v>
          </cell>
          <cell r="Z2910">
            <v>0</v>
          </cell>
          <cell r="AA2910">
            <v>0</v>
          </cell>
          <cell r="AB2910">
            <v>0</v>
          </cell>
          <cell r="AC2910">
            <v>0</v>
          </cell>
          <cell r="AD2910">
            <v>0</v>
          </cell>
        </row>
        <row r="2911">
          <cell r="B2911">
            <v>0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  <cell r="M2911">
            <v>0</v>
          </cell>
          <cell r="N2911">
            <v>0</v>
          </cell>
          <cell r="O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  <cell r="T2911">
            <v>0</v>
          </cell>
          <cell r="U2911">
            <v>0</v>
          </cell>
          <cell r="V2911">
            <v>0</v>
          </cell>
          <cell r="W2911">
            <v>0</v>
          </cell>
          <cell r="X2911">
            <v>0</v>
          </cell>
          <cell r="Y2911">
            <v>0</v>
          </cell>
          <cell r="Z2911">
            <v>0</v>
          </cell>
          <cell r="AA2911">
            <v>0</v>
          </cell>
          <cell r="AB2911">
            <v>0</v>
          </cell>
          <cell r="AC2911">
            <v>0</v>
          </cell>
          <cell r="AD2911">
            <v>0</v>
          </cell>
        </row>
        <row r="2912">
          <cell r="B2912">
            <v>0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  <cell r="O2912">
            <v>0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  <cell r="T2912">
            <v>0</v>
          </cell>
          <cell r="U2912">
            <v>0</v>
          </cell>
          <cell r="V2912">
            <v>0</v>
          </cell>
          <cell r="W2912">
            <v>0</v>
          </cell>
          <cell r="X2912">
            <v>0</v>
          </cell>
          <cell r="Y2912">
            <v>0</v>
          </cell>
          <cell r="Z2912">
            <v>0</v>
          </cell>
          <cell r="AA2912">
            <v>0</v>
          </cell>
          <cell r="AB2912">
            <v>0</v>
          </cell>
          <cell r="AC2912">
            <v>0</v>
          </cell>
          <cell r="AD2912">
            <v>0</v>
          </cell>
        </row>
        <row r="2913"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  <cell r="M2913">
            <v>0</v>
          </cell>
          <cell r="N2913">
            <v>0</v>
          </cell>
          <cell r="O2913">
            <v>0</v>
          </cell>
          <cell r="P2913">
            <v>0</v>
          </cell>
          <cell r="Q2913">
            <v>0</v>
          </cell>
          <cell r="R2913">
            <v>0</v>
          </cell>
          <cell r="S2913">
            <v>0</v>
          </cell>
          <cell r="T2913">
            <v>0</v>
          </cell>
          <cell r="U2913">
            <v>0</v>
          </cell>
          <cell r="V2913">
            <v>0</v>
          </cell>
          <cell r="W2913">
            <v>0</v>
          </cell>
          <cell r="X2913">
            <v>0</v>
          </cell>
          <cell r="Y2913">
            <v>0</v>
          </cell>
          <cell r="Z2913">
            <v>0</v>
          </cell>
          <cell r="AA2913">
            <v>0</v>
          </cell>
          <cell r="AB2913">
            <v>0</v>
          </cell>
          <cell r="AC2913">
            <v>0</v>
          </cell>
          <cell r="AD2913">
            <v>0</v>
          </cell>
        </row>
        <row r="2914">
          <cell r="B2914">
            <v>0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  <cell r="O2914">
            <v>0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T2914">
            <v>0</v>
          </cell>
          <cell r="U2914">
            <v>0</v>
          </cell>
          <cell r="V2914">
            <v>0</v>
          </cell>
          <cell r="W2914">
            <v>0</v>
          </cell>
          <cell r="X2914">
            <v>0</v>
          </cell>
          <cell r="Y2914">
            <v>0</v>
          </cell>
          <cell r="Z2914">
            <v>0</v>
          </cell>
          <cell r="AA2914">
            <v>0</v>
          </cell>
          <cell r="AB2914">
            <v>0</v>
          </cell>
          <cell r="AC2914">
            <v>0</v>
          </cell>
          <cell r="AD2914">
            <v>0</v>
          </cell>
        </row>
        <row r="2915">
          <cell r="B2915">
            <v>0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  <cell r="O2915">
            <v>0</v>
          </cell>
          <cell r="P2915">
            <v>0</v>
          </cell>
          <cell r="Q2915">
            <v>0</v>
          </cell>
          <cell r="R2915">
            <v>0</v>
          </cell>
          <cell r="S2915">
            <v>0</v>
          </cell>
          <cell r="T2915">
            <v>0</v>
          </cell>
          <cell r="U2915">
            <v>0</v>
          </cell>
          <cell r="V2915">
            <v>0</v>
          </cell>
          <cell r="W2915">
            <v>0</v>
          </cell>
          <cell r="X2915">
            <v>0</v>
          </cell>
          <cell r="Y2915">
            <v>0</v>
          </cell>
          <cell r="Z2915">
            <v>0</v>
          </cell>
          <cell r="AA2915">
            <v>0</v>
          </cell>
          <cell r="AB2915">
            <v>0</v>
          </cell>
          <cell r="AC2915">
            <v>0</v>
          </cell>
          <cell r="AD2915">
            <v>0</v>
          </cell>
        </row>
        <row r="2916"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  <cell r="O2916">
            <v>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T2916">
            <v>0</v>
          </cell>
          <cell r="U2916">
            <v>0</v>
          </cell>
          <cell r="V2916">
            <v>0</v>
          </cell>
          <cell r="W2916">
            <v>0</v>
          </cell>
          <cell r="X2916">
            <v>0</v>
          </cell>
          <cell r="Y2916">
            <v>0</v>
          </cell>
          <cell r="Z2916">
            <v>0</v>
          </cell>
          <cell r="AA2916">
            <v>0</v>
          </cell>
          <cell r="AB2916">
            <v>0</v>
          </cell>
          <cell r="AC2916">
            <v>0</v>
          </cell>
          <cell r="AD2916">
            <v>0</v>
          </cell>
        </row>
        <row r="2917">
          <cell r="B2917">
            <v>0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  <cell r="O2917">
            <v>0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T2917">
            <v>0</v>
          </cell>
          <cell r="U2917">
            <v>0</v>
          </cell>
          <cell r="V2917">
            <v>0</v>
          </cell>
          <cell r="W2917">
            <v>0</v>
          </cell>
          <cell r="X2917">
            <v>0</v>
          </cell>
          <cell r="Y2917">
            <v>0</v>
          </cell>
          <cell r="Z2917">
            <v>0</v>
          </cell>
          <cell r="AA2917">
            <v>0</v>
          </cell>
          <cell r="AB2917">
            <v>0</v>
          </cell>
          <cell r="AC2917">
            <v>0</v>
          </cell>
          <cell r="AD2917">
            <v>0</v>
          </cell>
        </row>
        <row r="2918">
          <cell r="B2918">
            <v>0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0</v>
          </cell>
          <cell r="U2918">
            <v>0</v>
          </cell>
          <cell r="V2918">
            <v>0</v>
          </cell>
          <cell r="W2918">
            <v>0</v>
          </cell>
          <cell r="X2918">
            <v>0</v>
          </cell>
          <cell r="Y2918">
            <v>0</v>
          </cell>
          <cell r="Z2918">
            <v>0</v>
          </cell>
          <cell r="AA2918">
            <v>0</v>
          </cell>
          <cell r="AB2918">
            <v>0</v>
          </cell>
          <cell r="AC2918">
            <v>0</v>
          </cell>
          <cell r="AD2918">
            <v>0</v>
          </cell>
        </row>
        <row r="2919"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  <cell r="U2919">
            <v>0</v>
          </cell>
          <cell r="V2919">
            <v>0</v>
          </cell>
          <cell r="W2919">
            <v>0</v>
          </cell>
          <cell r="X2919">
            <v>0</v>
          </cell>
          <cell r="Y2919">
            <v>0</v>
          </cell>
          <cell r="Z2919">
            <v>0</v>
          </cell>
          <cell r="AA2919">
            <v>0</v>
          </cell>
          <cell r="AB2919">
            <v>0</v>
          </cell>
          <cell r="AC2919">
            <v>0</v>
          </cell>
          <cell r="AD2919">
            <v>0</v>
          </cell>
        </row>
        <row r="2920"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  <cell r="O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  <cell r="T2920">
            <v>0</v>
          </cell>
          <cell r="U2920">
            <v>0</v>
          </cell>
          <cell r="V2920">
            <v>0</v>
          </cell>
          <cell r="W2920">
            <v>0</v>
          </cell>
          <cell r="X2920">
            <v>0</v>
          </cell>
          <cell r="Y2920">
            <v>0</v>
          </cell>
          <cell r="Z2920">
            <v>0</v>
          </cell>
          <cell r="AA2920">
            <v>0</v>
          </cell>
          <cell r="AB2920">
            <v>0</v>
          </cell>
          <cell r="AC2920">
            <v>0</v>
          </cell>
          <cell r="AD2920">
            <v>0</v>
          </cell>
        </row>
        <row r="2921"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  <cell r="O2921">
            <v>0</v>
          </cell>
          <cell r="P2921">
            <v>0</v>
          </cell>
          <cell r="Q2921">
            <v>0</v>
          </cell>
          <cell r="R2921">
            <v>0</v>
          </cell>
          <cell r="S2921">
            <v>0</v>
          </cell>
          <cell r="T2921">
            <v>0</v>
          </cell>
          <cell r="U2921">
            <v>0</v>
          </cell>
          <cell r="V2921">
            <v>0</v>
          </cell>
          <cell r="W2921">
            <v>0</v>
          </cell>
          <cell r="X2921">
            <v>0</v>
          </cell>
          <cell r="Y2921">
            <v>0</v>
          </cell>
          <cell r="Z2921">
            <v>0</v>
          </cell>
          <cell r="AA2921">
            <v>0</v>
          </cell>
          <cell r="AB2921">
            <v>0</v>
          </cell>
          <cell r="AC2921">
            <v>0</v>
          </cell>
          <cell r="AD2921">
            <v>0</v>
          </cell>
        </row>
        <row r="2922"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  <cell r="O2922">
            <v>0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  <cell r="T2922">
            <v>0</v>
          </cell>
          <cell r="U2922">
            <v>0</v>
          </cell>
          <cell r="V2922">
            <v>0</v>
          </cell>
          <cell r="W2922">
            <v>0</v>
          </cell>
          <cell r="X2922">
            <v>0</v>
          </cell>
          <cell r="Y2922">
            <v>0</v>
          </cell>
          <cell r="Z2922">
            <v>0</v>
          </cell>
          <cell r="AA2922">
            <v>0</v>
          </cell>
          <cell r="AB2922">
            <v>0</v>
          </cell>
          <cell r="AC2922">
            <v>0</v>
          </cell>
          <cell r="AD2922">
            <v>0</v>
          </cell>
        </row>
        <row r="2923"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  <cell r="O2923">
            <v>0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  <cell r="T2923">
            <v>0</v>
          </cell>
          <cell r="U2923">
            <v>0</v>
          </cell>
          <cell r="V2923">
            <v>0</v>
          </cell>
          <cell r="W2923">
            <v>0</v>
          </cell>
          <cell r="X2923">
            <v>0</v>
          </cell>
          <cell r="Y2923">
            <v>0</v>
          </cell>
          <cell r="Z2923">
            <v>0</v>
          </cell>
          <cell r="AA2923">
            <v>0</v>
          </cell>
          <cell r="AB2923">
            <v>0</v>
          </cell>
          <cell r="AC2923">
            <v>0</v>
          </cell>
          <cell r="AD2923">
            <v>0</v>
          </cell>
        </row>
        <row r="2924"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  <cell r="O2924">
            <v>0</v>
          </cell>
          <cell r="P2924">
            <v>0</v>
          </cell>
          <cell r="Q2924">
            <v>0</v>
          </cell>
          <cell r="R2924">
            <v>0</v>
          </cell>
          <cell r="S2924">
            <v>0</v>
          </cell>
          <cell r="T2924">
            <v>0</v>
          </cell>
          <cell r="U2924">
            <v>0</v>
          </cell>
          <cell r="V2924">
            <v>0</v>
          </cell>
          <cell r="W2924">
            <v>0</v>
          </cell>
          <cell r="X2924">
            <v>0</v>
          </cell>
          <cell r="Y2924">
            <v>0</v>
          </cell>
          <cell r="Z2924">
            <v>0</v>
          </cell>
          <cell r="AA2924">
            <v>0</v>
          </cell>
          <cell r="AB2924">
            <v>0</v>
          </cell>
          <cell r="AC2924">
            <v>0</v>
          </cell>
          <cell r="AD2924">
            <v>0</v>
          </cell>
        </row>
        <row r="2925"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  <cell r="O2925">
            <v>0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  <cell r="T2925">
            <v>0</v>
          </cell>
          <cell r="U2925">
            <v>0</v>
          </cell>
          <cell r="V2925">
            <v>0</v>
          </cell>
          <cell r="W2925">
            <v>0</v>
          </cell>
          <cell r="X2925">
            <v>0</v>
          </cell>
          <cell r="Y2925">
            <v>0</v>
          </cell>
          <cell r="Z2925">
            <v>0</v>
          </cell>
          <cell r="AA2925">
            <v>0</v>
          </cell>
          <cell r="AB2925">
            <v>0</v>
          </cell>
          <cell r="AC2925">
            <v>0</v>
          </cell>
          <cell r="AD2925">
            <v>0</v>
          </cell>
        </row>
        <row r="2926"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  <cell r="O2926">
            <v>0</v>
          </cell>
          <cell r="P2926">
            <v>0</v>
          </cell>
          <cell r="Q2926">
            <v>0</v>
          </cell>
          <cell r="R2926">
            <v>0</v>
          </cell>
          <cell r="S2926">
            <v>0</v>
          </cell>
          <cell r="T2926">
            <v>0</v>
          </cell>
          <cell r="U2926">
            <v>0</v>
          </cell>
          <cell r="V2926">
            <v>0</v>
          </cell>
          <cell r="W2926">
            <v>0</v>
          </cell>
          <cell r="X2926">
            <v>0</v>
          </cell>
          <cell r="Y2926">
            <v>0</v>
          </cell>
          <cell r="Z2926">
            <v>0</v>
          </cell>
          <cell r="AA2926">
            <v>0</v>
          </cell>
          <cell r="AB2926">
            <v>0</v>
          </cell>
          <cell r="AC2926">
            <v>0</v>
          </cell>
          <cell r="AD2926">
            <v>0</v>
          </cell>
        </row>
        <row r="2927"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  <cell r="O2927">
            <v>0</v>
          </cell>
          <cell r="P2927">
            <v>0</v>
          </cell>
          <cell r="Q2927">
            <v>0</v>
          </cell>
          <cell r="R2927">
            <v>0</v>
          </cell>
          <cell r="S2927">
            <v>0</v>
          </cell>
          <cell r="T2927">
            <v>0</v>
          </cell>
          <cell r="U2927">
            <v>0</v>
          </cell>
          <cell r="V2927">
            <v>0</v>
          </cell>
          <cell r="W2927">
            <v>0</v>
          </cell>
          <cell r="X2927">
            <v>0</v>
          </cell>
          <cell r="Y2927">
            <v>0</v>
          </cell>
          <cell r="Z2927">
            <v>0</v>
          </cell>
          <cell r="AA2927">
            <v>0</v>
          </cell>
          <cell r="AB2927">
            <v>0</v>
          </cell>
          <cell r="AC2927">
            <v>0</v>
          </cell>
          <cell r="AD2927">
            <v>0</v>
          </cell>
        </row>
        <row r="2928"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  <cell r="O2928">
            <v>0</v>
          </cell>
          <cell r="P2928">
            <v>0</v>
          </cell>
          <cell r="Q2928">
            <v>0</v>
          </cell>
          <cell r="R2928">
            <v>0</v>
          </cell>
          <cell r="S2928">
            <v>0</v>
          </cell>
          <cell r="T2928">
            <v>0</v>
          </cell>
          <cell r="U2928">
            <v>0</v>
          </cell>
          <cell r="V2928">
            <v>0</v>
          </cell>
          <cell r="W2928">
            <v>0</v>
          </cell>
          <cell r="X2928">
            <v>0</v>
          </cell>
          <cell r="Y2928">
            <v>0</v>
          </cell>
          <cell r="Z2928">
            <v>0</v>
          </cell>
          <cell r="AA2928">
            <v>0</v>
          </cell>
          <cell r="AB2928">
            <v>0</v>
          </cell>
          <cell r="AC2928">
            <v>0</v>
          </cell>
          <cell r="AD2928">
            <v>0</v>
          </cell>
        </row>
        <row r="2929"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  <cell r="O2929">
            <v>0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  <cell r="T2929">
            <v>0</v>
          </cell>
          <cell r="U2929">
            <v>0</v>
          </cell>
          <cell r="V2929">
            <v>0</v>
          </cell>
          <cell r="W2929">
            <v>0</v>
          </cell>
          <cell r="X2929">
            <v>0</v>
          </cell>
          <cell r="Y2929">
            <v>0</v>
          </cell>
          <cell r="Z2929">
            <v>0</v>
          </cell>
          <cell r="AA2929">
            <v>0</v>
          </cell>
          <cell r="AB2929">
            <v>0</v>
          </cell>
          <cell r="AC2929">
            <v>0</v>
          </cell>
          <cell r="AD2929">
            <v>0</v>
          </cell>
        </row>
        <row r="2930"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0</v>
          </cell>
          <cell r="M2930">
            <v>0</v>
          </cell>
          <cell r="N2930">
            <v>0</v>
          </cell>
          <cell r="O2930">
            <v>0</v>
          </cell>
          <cell r="P2930">
            <v>0</v>
          </cell>
          <cell r="Q2930">
            <v>0</v>
          </cell>
          <cell r="R2930">
            <v>0</v>
          </cell>
          <cell r="S2930">
            <v>0</v>
          </cell>
          <cell r="T2930">
            <v>0</v>
          </cell>
          <cell r="U2930">
            <v>0</v>
          </cell>
          <cell r="V2930">
            <v>0</v>
          </cell>
          <cell r="W2930">
            <v>0</v>
          </cell>
          <cell r="X2930">
            <v>0</v>
          </cell>
          <cell r="Y2930">
            <v>0</v>
          </cell>
          <cell r="Z2930">
            <v>0</v>
          </cell>
          <cell r="AA2930">
            <v>0</v>
          </cell>
          <cell r="AB2930">
            <v>0</v>
          </cell>
          <cell r="AC2930">
            <v>0</v>
          </cell>
          <cell r="AD2930">
            <v>0</v>
          </cell>
        </row>
        <row r="2931"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  <cell r="O2931">
            <v>0</v>
          </cell>
          <cell r="P2931">
            <v>0</v>
          </cell>
          <cell r="Q2931">
            <v>0</v>
          </cell>
          <cell r="R2931">
            <v>0</v>
          </cell>
          <cell r="S2931">
            <v>0</v>
          </cell>
          <cell r="T2931">
            <v>0</v>
          </cell>
          <cell r="U2931">
            <v>0</v>
          </cell>
          <cell r="V2931">
            <v>0</v>
          </cell>
          <cell r="W2931">
            <v>0</v>
          </cell>
          <cell r="X2931">
            <v>0</v>
          </cell>
          <cell r="Y2931">
            <v>0</v>
          </cell>
          <cell r="Z2931">
            <v>0</v>
          </cell>
          <cell r="AA2931">
            <v>0</v>
          </cell>
          <cell r="AB2931">
            <v>0</v>
          </cell>
          <cell r="AC2931">
            <v>0</v>
          </cell>
          <cell r="AD2931">
            <v>0</v>
          </cell>
        </row>
        <row r="2932">
          <cell r="B2932">
            <v>0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  <cell r="L2932">
            <v>0</v>
          </cell>
          <cell r="M2932">
            <v>0</v>
          </cell>
          <cell r="N2932">
            <v>0</v>
          </cell>
          <cell r="O2932">
            <v>0</v>
          </cell>
          <cell r="P2932">
            <v>0</v>
          </cell>
          <cell r="Q2932">
            <v>0</v>
          </cell>
          <cell r="R2932">
            <v>0</v>
          </cell>
          <cell r="S2932">
            <v>0</v>
          </cell>
          <cell r="T2932">
            <v>0</v>
          </cell>
          <cell r="U2932">
            <v>0</v>
          </cell>
          <cell r="V2932">
            <v>0</v>
          </cell>
          <cell r="W2932">
            <v>0</v>
          </cell>
          <cell r="X2932">
            <v>0</v>
          </cell>
          <cell r="Y2932">
            <v>0</v>
          </cell>
          <cell r="Z2932">
            <v>0</v>
          </cell>
          <cell r="AA2932">
            <v>0</v>
          </cell>
          <cell r="AB2932">
            <v>0</v>
          </cell>
          <cell r="AC2932">
            <v>0</v>
          </cell>
          <cell r="AD2932">
            <v>0</v>
          </cell>
        </row>
        <row r="2933"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  <cell r="O2933">
            <v>0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  <cell r="T2933">
            <v>0</v>
          </cell>
          <cell r="U2933">
            <v>0</v>
          </cell>
          <cell r="V2933">
            <v>0</v>
          </cell>
          <cell r="W2933">
            <v>0</v>
          </cell>
          <cell r="X2933">
            <v>0</v>
          </cell>
          <cell r="Y2933">
            <v>0</v>
          </cell>
          <cell r="Z2933">
            <v>0</v>
          </cell>
          <cell r="AA2933">
            <v>0</v>
          </cell>
          <cell r="AB2933">
            <v>0</v>
          </cell>
          <cell r="AC2933">
            <v>0</v>
          </cell>
          <cell r="AD2933">
            <v>0</v>
          </cell>
        </row>
        <row r="2934"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0</v>
          </cell>
          <cell r="M2934">
            <v>0</v>
          </cell>
          <cell r="N2934">
            <v>0</v>
          </cell>
          <cell r="O2934">
            <v>0</v>
          </cell>
          <cell r="P2934">
            <v>0</v>
          </cell>
          <cell r="Q2934">
            <v>0</v>
          </cell>
          <cell r="R2934">
            <v>0</v>
          </cell>
          <cell r="S2934">
            <v>0</v>
          </cell>
          <cell r="T2934">
            <v>0</v>
          </cell>
          <cell r="U2934">
            <v>0</v>
          </cell>
          <cell r="V2934">
            <v>0</v>
          </cell>
          <cell r="W2934">
            <v>0</v>
          </cell>
          <cell r="X2934">
            <v>0</v>
          </cell>
          <cell r="Y2934">
            <v>0</v>
          </cell>
          <cell r="Z2934">
            <v>0</v>
          </cell>
          <cell r="AA2934">
            <v>0</v>
          </cell>
          <cell r="AB2934">
            <v>0</v>
          </cell>
          <cell r="AC2934">
            <v>0</v>
          </cell>
          <cell r="AD2934">
            <v>0</v>
          </cell>
        </row>
        <row r="2935"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  <cell r="O2935">
            <v>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0</v>
          </cell>
          <cell r="U2935">
            <v>0</v>
          </cell>
          <cell r="V2935">
            <v>0</v>
          </cell>
          <cell r="W2935">
            <v>0</v>
          </cell>
          <cell r="X2935">
            <v>0</v>
          </cell>
          <cell r="Y2935">
            <v>0</v>
          </cell>
          <cell r="Z2935">
            <v>0</v>
          </cell>
          <cell r="AA2935">
            <v>0</v>
          </cell>
          <cell r="AB2935">
            <v>0</v>
          </cell>
          <cell r="AC2935">
            <v>0</v>
          </cell>
          <cell r="AD2935">
            <v>0</v>
          </cell>
        </row>
        <row r="2936"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  <cell r="O2936">
            <v>0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T2936">
            <v>0</v>
          </cell>
          <cell r="U2936">
            <v>0</v>
          </cell>
          <cell r="V2936">
            <v>0</v>
          </cell>
          <cell r="W2936">
            <v>0</v>
          </cell>
          <cell r="X2936">
            <v>0</v>
          </cell>
          <cell r="Y2936">
            <v>0</v>
          </cell>
          <cell r="Z2936">
            <v>0</v>
          </cell>
          <cell r="AA2936">
            <v>0</v>
          </cell>
          <cell r="AB2936">
            <v>0</v>
          </cell>
          <cell r="AC2936">
            <v>0</v>
          </cell>
          <cell r="AD2936">
            <v>0</v>
          </cell>
        </row>
        <row r="2937"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  <cell r="O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  <cell r="U2937">
            <v>0</v>
          </cell>
          <cell r="V2937">
            <v>0</v>
          </cell>
          <cell r="W2937">
            <v>0</v>
          </cell>
          <cell r="X2937">
            <v>0</v>
          </cell>
          <cell r="Y2937">
            <v>0</v>
          </cell>
          <cell r="Z2937">
            <v>0</v>
          </cell>
          <cell r="AA2937">
            <v>0</v>
          </cell>
          <cell r="AB2937">
            <v>0</v>
          </cell>
          <cell r="AC2937">
            <v>0</v>
          </cell>
          <cell r="AD2937">
            <v>0</v>
          </cell>
        </row>
        <row r="2938"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  <cell r="O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  <cell r="T2938">
            <v>0</v>
          </cell>
          <cell r="U2938">
            <v>0</v>
          </cell>
          <cell r="V2938">
            <v>0</v>
          </cell>
          <cell r="W2938">
            <v>0</v>
          </cell>
          <cell r="X2938">
            <v>0</v>
          </cell>
          <cell r="Y2938">
            <v>0</v>
          </cell>
          <cell r="Z2938">
            <v>0</v>
          </cell>
          <cell r="AA2938">
            <v>0</v>
          </cell>
          <cell r="AB2938">
            <v>0</v>
          </cell>
          <cell r="AC2938">
            <v>0</v>
          </cell>
          <cell r="AD2938">
            <v>0</v>
          </cell>
        </row>
        <row r="2939"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0</v>
          </cell>
          <cell r="M2939">
            <v>0</v>
          </cell>
          <cell r="N2939">
            <v>0</v>
          </cell>
          <cell r="O2939">
            <v>0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  <cell r="T2939">
            <v>0</v>
          </cell>
          <cell r="U2939">
            <v>0</v>
          </cell>
          <cell r="V2939">
            <v>0</v>
          </cell>
          <cell r="W2939">
            <v>0</v>
          </cell>
          <cell r="X2939">
            <v>0</v>
          </cell>
          <cell r="Y2939">
            <v>0</v>
          </cell>
          <cell r="Z2939">
            <v>0</v>
          </cell>
          <cell r="AA2939">
            <v>0</v>
          </cell>
          <cell r="AB2939">
            <v>0</v>
          </cell>
          <cell r="AC2939">
            <v>0</v>
          </cell>
          <cell r="AD2939">
            <v>0</v>
          </cell>
        </row>
        <row r="2940"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  <cell r="O2940">
            <v>0</v>
          </cell>
          <cell r="P2940">
            <v>0</v>
          </cell>
          <cell r="Q2940">
            <v>0</v>
          </cell>
          <cell r="R2940">
            <v>0</v>
          </cell>
          <cell r="S2940">
            <v>0</v>
          </cell>
          <cell r="T2940">
            <v>0</v>
          </cell>
          <cell r="U2940">
            <v>0</v>
          </cell>
          <cell r="V2940">
            <v>0</v>
          </cell>
          <cell r="W2940">
            <v>0</v>
          </cell>
          <cell r="X2940">
            <v>0</v>
          </cell>
          <cell r="Y2940">
            <v>0</v>
          </cell>
          <cell r="Z2940">
            <v>0</v>
          </cell>
          <cell r="AA2940">
            <v>0</v>
          </cell>
          <cell r="AB2940">
            <v>0</v>
          </cell>
          <cell r="AC2940">
            <v>0</v>
          </cell>
          <cell r="AD2940">
            <v>0</v>
          </cell>
        </row>
        <row r="2941"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  <cell r="L2941">
            <v>0</v>
          </cell>
          <cell r="M2941">
            <v>0</v>
          </cell>
          <cell r="N2941">
            <v>0</v>
          </cell>
          <cell r="O2941">
            <v>0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  <cell r="T2941">
            <v>0</v>
          </cell>
          <cell r="U2941">
            <v>0</v>
          </cell>
          <cell r="V2941">
            <v>0</v>
          </cell>
          <cell r="W2941">
            <v>0</v>
          </cell>
          <cell r="X2941">
            <v>0</v>
          </cell>
          <cell r="Y2941">
            <v>0</v>
          </cell>
          <cell r="Z2941">
            <v>0</v>
          </cell>
          <cell r="AA2941">
            <v>0</v>
          </cell>
          <cell r="AB2941">
            <v>0</v>
          </cell>
          <cell r="AC2941">
            <v>0</v>
          </cell>
          <cell r="AD2941">
            <v>0</v>
          </cell>
        </row>
        <row r="2942"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  <cell r="M2942">
            <v>0</v>
          </cell>
          <cell r="N2942">
            <v>0</v>
          </cell>
          <cell r="O2942">
            <v>0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  <cell r="T2942">
            <v>0</v>
          </cell>
          <cell r="U2942">
            <v>0</v>
          </cell>
          <cell r="V2942">
            <v>0</v>
          </cell>
          <cell r="W2942">
            <v>0</v>
          </cell>
          <cell r="X2942">
            <v>0</v>
          </cell>
          <cell r="Y2942">
            <v>0</v>
          </cell>
          <cell r="Z2942">
            <v>0</v>
          </cell>
          <cell r="AA2942">
            <v>0</v>
          </cell>
          <cell r="AB2942">
            <v>0</v>
          </cell>
          <cell r="AC2942">
            <v>0</v>
          </cell>
          <cell r="AD2942">
            <v>0</v>
          </cell>
        </row>
        <row r="2943"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  <cell r="M2943">
            <v>0</v>
          </cell>
          <cell r="N2943">
            <v>0</v>
          </cell>
          <cell r="O2943">
            <v>0</v>
          </cell>
          <cell r="P2943">
            <v>0</v>
          </cell>
          <cell r="Q2943">
            <v>0</v>
          </cell>
          <cell r="R2943">
            <v>0</v>
          </cell>
          <cell r="S2943">
            <v>0</v>
          </cell>
          <cell r="T2943">
            <v>0</v>
          </cell>
          <cell r="U2943">
            <v>0</v>
          </cell>
          <cell r="V2943">
            <v>0</v>
          </cell>
          <cell r="W2943">
            <v>0</v>
          </cell>
          <cell r="X2943">
            <v>0</v>
          </cell>
          <cell r="Y2943">
            <v>0</v>
          </cell>
          <cell r="Z2943">
            <v>0</v>
          </cell>
          <cell r="AA2943">
            <v>0</v>
          </cell>
          <cell r="AB2943">
            <v>0</v>
          </cell>
          <cell r="AC2943">
            <v>0</v>
          </cell>
          <cell r="AD2943">
            <v>0</v>
          </cell>
        </row>
        <row r="2944"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  <cell r="M2944">
            <v>0</v>
          </cell>
          <cell r="N2944">
            <v>0</v>
          </cell>
          <cell r="O2944">
            <v>0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  <cell r="T2944">
            <v>0</v>
          </cell>
          <cell r="U2944">
            <v>0</v>
          </cell>
          <cell r="V2944">
            <v>0</v>
          </cell>
          <cell r="W2944">
            <v>0</v>
          </cell>
          <cell r="X2944">
            <v>0</v>
          </cell>
          <cell r="Y2944">
            <v>0</v>
          </cell>
          <cell r="Z2944">
            <v>0</v>
          </cell>
          <cell r="AA2944">
            <v>0</v>
          </cell>
          <cell r="AB2944">
            <v>0</v>
          </cell>
          <cell r="AC2944">
            <v>0</v>
          </cell>
          <cell r="AD2944">
            <v>0</v>
          </cell>
        </row>
        <row r="2945"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  <cell r="M2945">
            <v>0</v>
          </cell>
          <cell r="N2945">
            <v>0</v>
          </cell>
          <cell r="O2945">
            <v>0</v>
          </cell>
          <cell r="P2945">
            <v>0</v>
          </cell>
          <cell r="Q2945">
            <v>0</v>
          </cell>
          <cell r="R2945">
            <v>0</v>
          </cell>
          <cell r="S2945">
            <v>0</v>
          </cell>
          <cell r="T2945">
            <v>0</v>
          </cell>
          <cell r="U2945">
            <v>0</v>
          </cell>
          <cell r="V2945">
            <v>0</v>
          </cell>
          <cell r="W2945">
            <v>0</v>
          </cell>
          <cell r="X2945">
            <v>0</v>
          </cell>
          <cell r="Y2945">
            <v>0</v>
          </cell>
          <cell r="Z2945">
            <v>0</v>
          </cell>
          <cell r="AA2945">
            <v>0</v>
          </cell>
          <cell r="AB2945">
            <v>0</v>
          </cell>
          <cell r="AC2945">
            <v>0</v>
          </cell>
          <cell r="AD2945">
            <v>0</v>
          </cell>
        </row>
        <row r="2946"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  <cell r="M2946">
            <v>0</v>
          </cell>
          <cell r="N2946">
            <v>0</v>
          </cell>
          <cell r="O2946">
            <v>0</v>
          </cell>
          <cell r="P2946">
            <v>0</v>
          </cell>
          <cell r="Q2946">
            <v>0</v>
          </cell>
          <cell r="R2946">
            <v>0</v>
          </cell>
          <cell r="S2946">
            <v>0</v>
          </cell>
          <cell r="T2946">
            <v>0</v>
          </cell>
          <cell r="U2946">
            <v>0</v>
          </cell>
          <cell r="V2946">
            <v>0</v>
          </cell>
          <cell r="W2946">
            <v>0</v>
          </cell>
          <cell r="X2946">
            <v>0</v>
          </cell>
          <cell r="Y2946">
            <v>0</v>
          </cell>
          <cell r="Z2946">
            <v>0</v>
          </cell>
          <cell r="AA2946">
            <v>0</v>
          </cell>
          <cell r="AB2946">
            <v>0</v>
          </cell>
          <cell r="AC2946">
            <v>0</v>
          </cell>
          <cell r="AD2946">
            <v>0</v>
          </cell>
        </row>
        <row r="2947"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  <cell r="M2947">
            <v>0</v>
          </cell>
          <cell r="N2947">
            <v>0</v>
          </cell>
          <cell r="O2947">
            <v>0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  <cell r="T2947">
            <v>0</v>
          </cell>
          <cell r="U2947">
            <v>0</v>
          </cell>
          <cell r="V2947">
            <v>0</v>
          </cell>
          <cell r="W2947">
            <v>0</v>
          </cell>
          <cell r="X2947">
            <v>0</v>
          </cell>
          <cell r="Y2947">
            <v>0</v>
          </cell>
          <cell r="Z2947">
            <v>0</v>
          </cell>
          <cell r="AA2947">
            <v>0</v>
          </cell>
          <cell r="AB2947">
            <v>0</v>
          </cell>
          <cell r="AC2947">
            <v>0</v>
          </cell>
          <cell r="AD2947">
            <v>0</v>
          </cell>
        </row>
        <row r="2948"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  <cell r="M2948">
            <v>0</v>
          </cell>
          <cell r="N2948">
            <v>0</v>
          </cell>
          <cell r="O2948">
            <v>0</v>
          </cell>
          <cell r="P2948">
            <v>0</v>
          </cell>
          <cell r="Q2948">
            <v>0</v>
          </cell>
          <cell r="R2948">
            <v>0</v>
          </cell>
          <cell r="S2948">
            <v>0</v>
          </cell>
          <cell r="T2948">
            <v>0</v>
          </cell>
          <cell r="U2948">
            <v>0</v>
          </cell>
          <cell r="V2948">
            <v>0</v>
          </cell>
          <cell r="W2948">
            <v>0</v>
          </cell>
          <cell r="X2948">
            <v>0</v>
          </cell>
          <cell r="Y2948">
            <v>0</v>
          </cell>
          <cell r="Z2948">
            <v>0</v>
          </cell>
          <cell r="AA2948">
            <v>0</v>
          </cell>
          <cell r="AB2948">
            <v>0</v>
          </cell>
          <cell r="AC2948">
            <v>0</v>
          </cell>
          <cell r="AD2948">
            <v>0</v>
          </cell>
        </row>
        <row r="2949">
          <cell r="B2949">
            <v>0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  <cell r="M2949">
            <v>0</v>
          </cell>
          <cell r="N2949">
            <v>0</v>
          </cell>
          <cell r="O2949">
            <v>0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  <cell r="T2949">
            <v>0</v>
          </cell>
          <cell r="U2949">
            <v>0</v>
          </cell>
          <cell r="V2949">
            <v>0</v>
          </cell>
          <cell r="W2949">
            <v>0</v>
          </cell>
          <cell r="X2949">
            <v>0</v>
          </cell>
          <cell r="Y2949">
            <v>0</v>
          </cell>
          <cell r="Z2949">
            <v>0</v>
          </cell>
          <cell r="AA2949">
            <v>0</v>
          </cell>
          <cell r="AB2949">
            <v>0</v>
          </cell>
          <cell r="AC2949">
            <v>0</v>
          </cell>
          <cell r="AD2949">
            <v>0</v>
          </cell>
        </row>
        <row r="2950">
          <cell r="B2950">
            <v>0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>
            <v>0</v>
          </cell>
          <cell r="M2950">
            <v>0</v>
          </cell>
          <cell r="N2950">
            <v>0</v>
          </cell>
          <cell r="O2950">
            <v>0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  <cell r="T2950">
            <v>0</v>
          </cell>
          <cell r="U2950">
            <v>0</v>
          </cell>
          <cell r="V2950">
            <v>0</v>
          </cell>
          <cell r="W2950">
            <v>0</v>
          </cell>
          <cell r="X2950">
            <v>0</v>
          </cell>
          <cell r="Y2950">
            <v>0</v>
          </cell>
          <cell r="Z2950">
            <v>0</v>
          </cell>
          <cell r="AA2950">
            <v>0</v>
          </cell>
          <cell r="AB2950">
            <v>0</v>
          </cell>
          <cell r="AC2950">
            <v>0</v>
          </cell>
          <cell r="AD2950">
            <v>0</v>
          </cell>
        </row>
        <row r="2951"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>
            <v>0</v>
          </cell>
          <cell r="M2951">
            <v>0</v>
          </cell>
          <cell r="N2951">
            <v>0</v>
          </cell>
          <cell r="O2951">
            <v>0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  <cell r="T2951">
            <v>0</v>
          </cell>
          <cell r="U2951">
            <v>0</v>
          </cell>
          <cell r="V2951">
            <v>0</v>
          </cell>
          <cell r="W2951">
            <v>0</v>
          </cell>
          <cell r="X2951">
            <v>0</v>
          </cell>
          <cell r="Y2951">
            <v>0</v>
          </cell>
          <cell r="Z2951">
            <v>0</v>
          </cell>
          <cell r="AA2951">
            <v>0</v>
          </cell>
          <cell r="AB2951">
            <v>0</v>
          </cell>
          <cell r="AC2951">
            <v>0</v>
          </cell>
          <cell r="AD2951">
            <v>0</v>
          </cell>
        </row>
        <row r="2952"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  <cell r="M2952">
            <v>0</v>
          </cell>
          <cell r="N2952">
            <v>0</v>
          </cell>
          <cell r="O2952">
            <v>0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  <cell r="T2952">
            <v>0</v>
          </cell>
          <cell r="U2952">
            <v>0</v>
          </cell>
          <cell r="V2952">
            <v>0</v>
          </cell>
          <cell r="W2952">
            <v>0</v>
          </cell>
          <cell r="X2952">
            <v>0</v>
          </cell>
          <cell r="Y2952">
            <v>0</v>
          </cell>
          <cell r="Z2952">
            <v>0</v>
          </cell>
          <cell r="AA2952">
            <v>0</v>
          </cell>
          <cell r="AB2952">
            <v>0</v>
          </cell>
          <cell r="AC2952">
            <v>0</v>
          </cell>
          <cell r="AD2952">
            <v>0</v>
          </cell>
        </row>
        <row r="2953"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  <cell r="O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  <cell r="T2953">
            <v>0</v>
          </cell>
          <cell r="U2953">
            <v>0</v>
          </cell>
          <cell r="V2953">
            <v>0</v>
          </cell>
          <cell r="W2953">
            <v>0</v>
          </cell>
          <cell r="X2953">
            <v>0</v>
          </cell>
          <cell r="Y2953">
            <v>0</v>
          </cell>
          <cell r="Z2953">
            <v>0</v>
          </cell>
          <cell r="AA2953">
            <v>0</v>
          </cell>
          <cell r="AB2953">
            <v>0</v>
          </cell>
          <cell r="AC2953">
            <v>0</v>
          </cell>
          <cell r="AD2953">
            <v>0</v>
          </cell>
        </row>
        <row r="2954">
          <cell r="B2954">
            <v>0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0</v>
          </cell>
          <cell r="M2954">
            <v>0</v>
          </cell>
          <cell r="N2954">
            <v>0</v>
          </cell>
          <cell r="O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  <cell r="T2954">
            <v>0</v>
          </cell>
          <cell r="U2954">
            <v>0</v>
          </cell>
          <cell r="V2954">
            <v>0</v>
          </cell>
          <cell r="W2954">
            <v>0</v>
          </cell>
          <cell r="X2954">
            <v>0</v>
          </cell>
          <cell r="Y2954">
            <v>0</v>
          </cell>
          <cell r="Z2954">
            <v>0</v>
          </cell>
          <cell r="AA2954">
            <v>0</v>
          </cell>
          <cell r="AB2954">
            <v>0</v>
          </cell>
          <cell r="AC2954">
            <v>0</v>
          </cell>
          <cell r="AD2954">
            <v>0</v>
          </cell>
        </row>
        <row r="2955">
          <cell r="B2955">
            <v>0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>
            <v>0</v>
          </cell>
          <cell r="M2955">
            <v>0</v>
          </cell>
          <cell r="N2955">
            <v>0</v>
          </cell>
          <cell r="O2955">
            <v>0</v>
          </cell>
          <cell r="P2955">
            <v>0</v>
          </cell>
          <cell r="Q2955">
            <v>0</v>
          </cell>
          <cell r="R2955">
            <v>0</v>
          </cell>
          <cell r="S2955">
            <v>0</v>
          </cell>
          <cell r="T2955">
            <v>0</v>
          </cell>
          <cell r="U2955">
            <v>0</v>
          </cell>
          <cell r="V2955">
            <v>0</v>
          </cell>
          <cell r="W2955">
            <v>0</v>
          </cell>
          <cell r="X2955">
            <v>0</v>
          </cell>
          <cell r="Y2955">
            <v>0</v>
          </cell>
          <cell r="Z2955">
            <v>0</v>
          </cell>
          <cell r="AA2955">
            <v>0</v>
          </cell>
          <cell r="AB2955">
            <v>0</v>
          </cell>
          <cell r="AC2955">
            <v>0</v>
          </cell>
          <cell r="AD2955">
            <v>0</v>
          </cell>
        </row>
        <row r="2956"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0</v>
          </cell>
          <cell r="M2956">
            <v>0</v>
          </cell>
          <cell r="N2956">
            <v>0</v>
          </cell>
          <cell r="O2956">
            <v>0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  <cell r="T2956">
            <v>0</v>
          </cell>
          <cell r="U2956">
            <v>0</v>
          </cell>
          <cell r="V2956">
            <v>0</v>
          </cell>
          <cell r="W2956">
            <v>0</v>
          </cell>
          <cell r="X2956">
            <v>0</v>
          </cell>
          <cell r="Y2956">
            <v>0</v>
          </cell>
          <cell r="Z2956">
            <v>0</v>
          </cell>
          <cell r="AA2956">
            <v>0</v>
          </cell>
          <cell r="AB2956">
            <v>0</v>
          </cell>
          <cell r="AC2956">
            <v>0</v>
          </cell>
          <cell r="AD2956">
            <v>0</v>
          </cell>
        </row>
        <row r="2957">
          <cell r="B2957">
            <v>0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>
            <v>0</v>
          </cell>
          <cell r="M2957">
            <v>0</v>
          </cell>
          <cell r="N2957">
            <v>0</v>
          </cell>
          <cell r="O2957">
            <v>0</v>
          </cell>
          <cell r="P2957">
            <v>0</v>
          </cell>
          <cell r="Q2957">
            <v>0</v>
          </cell>
          <cell r="R2957">
            <v>0</v>
          </cell>
          <cell r="S2957">
            <v>0</v>
          </cell>
          <cell r="T2957">
            <v>0</v>
          </cell>
          <cell r="U2957">
            <v>0</v>
          </cell>
          <cell r="V2957">
            <v>0</v>
          </cell>
          <cell r="W2957">
            <v>0</v>
          </cell>
          <cell r="X2957">
            <v>0</v>
          </cell>
          <cell r="Y2957">
            <v>0</v>
          </cell>
          <cell r="Z2957">
            <v>0</v>
          </cell>
          <cell r="AA2957">
            <v>0</v>
          </cell>
          <cell r="AB2957">
            <v>0</v>
          </cell>
          <cell r="AC2957">
            <v>0</v>
          </cell>
          <cell r="AD2957">
            <v>0</v>
          </cell>
        </row>
        <row r="2958"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>
            <v>0</v>
          </cell>
          <cell r="M2958">
            <v>0</v>
          </cell>
          <cell r="N2958">
            <v>0</v>
          </cell>
          <cell r="O2958">
            <v>0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  <cell r="T2958">
            <v>0</v>
          </cell>
          <cell r="U2958">
            <v>0</v>
          </cell>
          <cell r="V2958">
            <v>0</v>
          </cell>
          <cell r="W2958">
            <v>0</v>
          </cell>
          <cell r="X2958">
            <v>0</v>
          </cell>
          <cell r="Y2958">
            <v>0</v>
          </cell>
          <cell r="Z2958">
            <v>0</v>
          </cell>
          <cell r="AA2958">
            <v>0</v>
          </cell>
          <cell r="AB2958">
            <v>0</v>
          </cell>
          <cell r="AC2958">
            <v>0</v>
          </cell>
          <cell r="AD2958">
            <v>0</v>
          </cell>
        </row>
        <row r="2959">
          <cell r="B2959">
            <v>0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  <cell r="M2959">
            <v>0</v>
          </cell>
          <cell r="N2959">
            <v>0</v>
          </cell>
          <cell r="O2959">
            <v>0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  <cell r="T2959">
            <v>0</v>
          </cell>
          <cell r="U2959">
            <v>0</v>
          </cell>
          <cell r="V2959">
            <v>0</v>
          </cell>
          <cell r="W2959">
            <v>0</v>
          </cell>
          <cell r="X2959">
            <v>0</v>
          </cell>
          <cell r="Y2959">
            <v>0</v>
          </cell>
          <cell r="Z2959">
            <v>0</v>
          </cell>
          <cell r="AA2959">
            <v>0</v>
          </cell>
          <cell r="AB2959">
            <v>0</v>
          </cell>
          <cell r="AC2959">
            <v>0</v>
          </cell>
          <cell r="AD2959">
            <v>0</v>
          </cell>
        </row>
        <row r="2960">
          <cell r="B2960">
            <v>0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  <cell r="M2960">
            <v>0</v>
          </cell>
          <cell r="N2960">
            <v>0</v>
          </cell>
          <cell r="O2960">
            <v>0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  <cell r="T2960">
            <v>0</v>
          </cell>
          <cell r="U2960">
            <v>0</v>
          </cell>
          <cell r="V2960">
            <v>0</v>
          </cell>
          <cell r="W2960">
            <v>0</v>
          </cell>
          <cell r="X2960">
            <v>0</v>
          </cell>
          <cell r="Y2960">
            <v>0</v>
          </cell>
          <cell r="Z2960">
            <v>0</v>
          </cell>
          <cell r="AA2960">
            <v>0</v>
          </cell>
          <cell r="AB2960">
            <v>0</v>
          </cell>
          <cell r="AC2960">
            <v>0</v>
          </cell>
          <cell r="AD2960">
            <v>0</v>
          </cell>
        </row>
        <row r="2961">
          <cell r="B2961">
            <v>0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>
            <v>0</v>
          </cell>
          <cell r="M2961">
            <v>0</v>
          </cell>
          <cell r="N2961">
            <v>0</v>
          </cell>
          <cell r="O2961">
            <v>0</v>
          </cell>
          <cell r="P2961">
            <v>0</v>
          </cell>
          <cell r="Q2961">
            <v>0</v>
          </cell>
          <cell r="R2961">
            <v>0</v>
          </cell>
          <cell r="S2961">
            <v>0</v>
          </cell>
          <cell r="T2961">
            <v>0</v>
          </cell>
          <cell r="U2961">
            <v>0</v>
          </cell>
          <cell r="V2961">
            <v>0</v>
          </cell>
          <cell r="W2961">
            <v>0</v>
          </cell>
          <cell r="X2961">
            <v>0</v>
          </cell>
          <cell r="Y2961">
            <v>0</v>
          </cell>
          <cell r="Z2961">
            <v>0</v>
          </cell>
          <cell r="AA2961">
            <v>0</v>
          </cell>
          <cell r="AB2961">
            <v>0</v>
          </cell>
          <cell r="AC2961">
            <v>0</v>
          </cell>
          <cell r="AD2961">
            <v>0</v>
          </cell>
        </row>
        <row r="2962">
          <cell r="B2962">
            <v>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>
            <v>0</v>
          </cell>
          <cell r="M2962">
            <v>0</v>
          </cell>
          <cell r="N2962">
            <v>0</v>
          </cell>
          <cell r="O2962">
            <v>0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  <cell r="T2962">
            <v>0</v>
          </cell>
          <cell r="U2962">
            <v>0</v>
          </cell>
          <cell r="V2962">
            <v>0</v>
          </cell>
          <cell r="W2962">
            <v>0</v>
          </cell>
          <cell r="X2962">
            <v>0</v>
          </cell>
          <cell r="Y2962">
            <v>0</v>
          </cell>
          <cell r="Z2962">
            <v>0</v>
          </cell>
          <cell r="AA2962">
            <v>0</v>
          </cell>
          <cell r="AB2962">
            <v>0</v>
          </cell>
          <cell r="AC2962">
            <v>0</v>
          </cell>
          <cell r="AD2962">
            <v>0</v>
          </cell>
        </row>
        <row r="2963">
          <cell r="B2963">
            <v>0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  <cell r="O2963">
            <v>0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  <cell r="T2963">
            <v>0</v>
          </cell>
          <cell r="U2963">
            <v>0</v>
          </cell>
          <cell r="V2963">
            <v>0</v>
          </cell>
          <cell r="W2963">
            <v>0</v>
          </cell>
          <cell r="X2963">
            <v>0</v>
          </cell>
          <cell r="Y2963">
            <v>0</v>
          </cell>
          <cell r="Z2963">
            <v>0</v>
          </cell>
          <cell r="AA2963">
            <v>0</v>
          </cell>
          <cell r="AB2963">
            <v>0</v>
          </cell>
          <cell r="AC2963">
            <v>0</v>
          </cell>
          <cell r="AD2963">
            <v>0</v>
          </cell>
        </row>
        <row r="2964"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  <cell r="M2964">
            <v>0</v>
          </cell>
          <cell r="N2964">
            <v>0</v>
          </cell>
          <cell r="O2964">
            <v>0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  <cell r="T2964">
            <v>0</v>
          </cell>
          <cell r="U2964">
            <v>0</v>
          </cell>
          <cell r="V2964">
            <v>0</v>
          </cell>
          <cell r="W2964">
            <v>0</v>
          </cell>
          <cell r="X2964">
            <v>0</v>
          </cell>
          <cell r="Y2964">
            <v>0</v>
          </cell>
          <cell r="Z2964">
            <v>0</v>
          </cell>
          <cell r="AA2964">
            <v>0</v>
          </cell>
          <cell r="AB2964">
            <v>0</v>
          </cell>
          <cell r="AC2964">
            <v>0</v>
          </cell>
          <cell r="AD2964">
            <v>0</v>
          </cell>
        </row>
        <row r="2965">
          <cell r="B2965">
            <v>0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  <cell r="O2965">
            <v>0</v>
          </cell>
          <cell r="P2965">
            <v>0</v>
          </cell>
          <cell r="Q2965">
            <v>0</v>
          </cell>
          <cell r="R2965">
            <v>0</v>
          </cell>
          <cell r="S2965">
            <v>0</v>
          </cell>
          <cell r="T2965">
            <v>0</v>
          </cell>
          <cell r="U2965">
            <v>0</v>
          </cell>
          <cell r="V2965">
            <v>0</v>
          </cell>
          <cell r="W2965">
            <v>0</v>
          </cell>
          <cell r="X2965">
            <v>0</v>
          </cell>
          <cell r="Y2965">
            <v>0</v>
          </cell>
          <cell r="Z2965">
            <v>0</v>
          </cell>
          <cell r="AA2965">
            <v>0</v>
          </cell>
          <cell r="AB2965">
            <v>0</v>
          </cell>
          <cell r="AC2965">
            <v>0</v>
          </cell>
          <cell r="AD2965">
            <v>0</v>
          </cell>
        </row>
        <row r="2966"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  <cell r="M2966">
            <v>0</v>
          </cell>
          <cell r="N2966">
            <v>0</v>
          </cell>
          <cell r="O2966">
            <v>0</v>
          </cell>
          <cell r="P2966">
            <v>0</v>
          </cell>
          <cell r="Q2966">
            <v>0</v>
          </cell>
          <cell r="R2966">
            <v>0</v>
          </cell>
          <cell r="S2966">
            <v>0</v>
          </cell>
          <cell r="T2966">
            <v>0</v>
          </cell>
          <cell r="U2966">
            <v>0</v>
          </cell>
          <cell r="V2966">
            <v>0</v>
          </cell>
          <cell r="W2966">
            <v>0</v>
          </cell>
          <cell r="X2966">
            <v>0</v>
          </cell>
          <cell r="Y2966">
            <v>0</v>
          </cell>
          <cell r="Z2966">
            <v>0</v>
          </cell>
          <cell r="AA2966">
            <v>0</v>
          </cell>
          <cell r="AB2966">
            <v>0</v>
          </cell>
          <cell r="AC2966">
            <v>0</v>
          </cell>
          <cell r="AD2966">
            <v>0</v>
          </cell>
        </row>
        <row r="2967"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  <cell r="M2967">
            <v>0</v>
          </cell>
          <cell r="N2967">
            <v>0</v>
          </cell>
          <cell r="O2967">
            <v>0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  <cell r="T2967">
            <v>0</v>
          </cell>
          <cell r="U2967">
            <v>0</v>
          </cell>
          <cell r="V2967">
            <v>0</v>
          </cell>
          <cell r="W2967">
            <v>0</v>
          </cell>
          <cell r="X2967">
            <v>0</v>
          </cell>
          <cell r="Y2967">
            <v>0</v>
          </cell>
          <cell r="Z2967">
            <v>0</v>
          </cell>
          <cell r="AA2967">
            <v>0</v>
          </cell>
          <cell r="AB2967">
            <v>0</v>
          </cell>
          <cell r="AC2967">
            <v>0</v>
          </cell>
          <cell r="AD2967">
            <v>0</v>
          </cell>
        </row>
        <row r="2968">
          <cell r="B2968">
            <v>0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>
            <v>0</v>
          </cell>
          <cell r="M2968">
            <v>0</v>
          </cell>
          <cell r="N2968">
            <v>0</v>
          </cell>
          <cell r="O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T2968">
            <v>0</v>
          </cell>
          <cell r="U2968">
            <v>0</v>
          </cell>
          <cell r="V2968">
            <v>0</v>
          </cell>
          <cell r="W2968">
            <v>0</v>
          </cell>
          <cell r="X2968">
            <v>0</v>
          </cell>
          <cell r="Y2968">
            <v>0</v>
          </cell>
          <cell r="Z2968">
            <v>0</v>
          </cell>
          <cell r="AA2968">
            <v>0</v>
          </cell>
          <cell r="AB2968">
            <v>0</v>
          </cell>
          <cell r="AC2968">
            <v>0</v>
          </cell>
          <cell r="AD2968">
            <v>0</v>
          </cell>
        </row>
        <row r="2969"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  <cell r="O2969">
            <v>0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  <cell r="T2969">
            <v>0</v>
          </cell>
          <cell r="U2969">
            <v>0</v>
          </cell>
          <cell r="V2969">
            <v>0</v>
          </cell>
          <cell r="W2969">
            <v>0</v>
          </cell>
          <cell r="X2969">
            <v>0</v>
          </cell>
          <cell r="Y2969">
            <v>0</v>
          </cell>
          <cell r="Z2969">
            <v>0</v>
          </cell>
          <cell r="AA2969">
            <v>0</v>
          </cell>
          <cell r="AB2969">
            <v>0</v>
          </cell>
          <cell r="AC2969">
            <v>0</v>
          </cell>
          <cell r="AD2969">
            <v>0</v>
          </cell>
        </row>
        <row r="2970"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>
            <v>0</v>
          </cell>
          <cell r="M2970">
            <v>0</v>
          </cell>
          <cell r="N2970">
            <v>0</v>
          </cell>
          <cell r="O2970">
            <v>0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  <cell r="T2970">
            <v>0</v>
          </cell>
          <cell r="U2970">
            <v>0</v>
          </cell>
          <cell r="V2970">
            <v>0</v>
          </cell>
          <cell r="W2970">
            <v>0</v>
          </cell>
          <cell r="X2970">
            <v>0</v>
          </cell>
          <cell r="Y2970">
            <v>0</v>
          </cell>
          <cell r="Z2970">
            <v>0</v>
          </cell>
          <cell r="AA2970">
            <v>0</v>
          </cell>
          <cell r="AB2970">
            <v>0</v>
          </cell>
          <cell r="AC2970">
            <v>0</v>
          </cell>
          <cell r="AD2970">
            <v>0</v>
          </cell>
        </row>
        <row r="2971"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>
            <v>0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  <cell r="U2971">
            <v>0</v>
          </cell>
          <cell r="V2971">
            <v>0</v>
          </cell>
          <cell r="W2971">
            <v>0</v>
          </cell>
          <cell r="X2971">
            <v>0</v>
          </cell>
          <cell r="Y2971">
            <v>0</v>
          </cell>
          <cell r="Z2971">
            <v>0</v>
          </cell>
          <cell r="AA2971">
            <v>0</v>
          </cell>
          <cell r="AB2971">
            <v>0</v>
          </cell>
          <cell r="AC2971">
            <v>0</v>
          </cell>
          <cell r="AD2971">
            <v>0</v>
          </cell>
        </row>
        <row r="2972">
          <cell r="B2972">
            <v>0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  <cell r="G2972">
            <v>0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0</v>
          </cell>
          <cell r="M2972">
            <v>0</v>
          </cell>
          <cell r="N2972">
            <v>0</v>
          </cell>
          <cell r="O2972">
            <v>0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  <cell r="T2972">
            <v>0</v>
          </cell>
          <cell r="U2972">
            <v>0</v>
          </cell>
          <cell r="V2972">
            <v>0</v>
          </cell>
          <cell r="W2972">
            <v>0</v>
          </cell>
          <cell r="X2972">
            <v>0</v>
          </cell>
          <cell r="Y2972">
            <v>0</v>
          </cell>
          <cell r="Z2972">
            <v>0</v>
          </cell>
          <cell r="AA2972">
            <v>0</v>
          </cell>
          <cell r="AB2972">
            <v>0</v>
          </cell>
          <cell r="AC2972">
            <v>0</v>
          </cell>
          <cell r="AD2972">
            <v>0</v>
          </cell>
        </row>
        <row r="2973"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>
            <v>0</v>
          </cell>
          <cell r="M2973">
            <v>0</v>
          </cell>
          <cell r="N2973">
            <v>0</v>
          </cell>
          <cell r="O2973">
            <v>0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  <cell r="T2973">
            <v>0</v>
          </cell>
          <cell r="U2973">
            <v>0</v>
          </cell>
          <cell r="V2973">
            <v>0</v>
          </cell>
          <cell r="W2973">
            <v>0</v>
          </cell>
          <cell r="X2973">
            <v>0</v>
          </cell>
          <cell r="Y2973">
            <v>0</v>
          </cell>
          <cell r="Z2973">
            <v>0</v>
          </cell>
          <cell r="AA2973">
            <v>0</v>
          </cell>
          <cell r="AB2973">
            <v>0</v>
          </cell>
          <cell r="AC2973">
            <v>0</v>
          </cell>
          <cell r="AD2973">
            <v>0</v>
          </cell>
        </row>
        <row r="2974"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  <cell r="M2974">
            <v>0</v>
          </cell>
          <cell r="N2974">
            <v>0</v>
          </cell>
          <cell r="O2974">
            <v>0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  <cell r="T2974">
            <v>0</v>
          </cell>
          <cell r="U2974">
            <v>0</v>
          </cell>
          <cell r="V2974">
            <v>0</v>
          </cell>
          <cell r="W2974">
            <v>0</v>
          </cell>
          <cell r="X2974">
            <v>0</v>
          </cell>
          <cell r="Y2974">
            <v>0</v>
          </cell>
          <cell r="Z2974">
            <v>0</v>
          </cell>
          <cell r="AA2974">
            <v>0</v>
          </cell>
          <cell r="AB2974">
            <v>0</v>
          </cell>
          <cell r="AC2974">
            <v>0</v>
          </cell>
          <cell r="AD2974">
            <v>0</v>
          </cell>
        </row>
        <row r="2975"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  <cell r="M2975">
            <v>0</v>
          </cell>
          <cell r="N2975">
            <v>0</v>
          </cell>
          <cell r="O2975">
            <v>0</v>
          </cell>
          <cell r="P2975">
            <v>0</v>
          </cell>
          <cell r="Q2975">
            <v>0</v>
          </cell>
          <cell r="R2975">
            <v>0</v>
          </cell>
          <cell r="S2975">
            <v>0</v>
          </cell>
          <cell r="T2975">
            <v>0</v>
          </cell>
          <cell r="U2975">
            <v>0</v>
          </cell>
          <cell r="V2975">
            <v>0</v>
          </cell>
          <cell r="W2975">
            <v>0</v>
          </cell>
          <cell r="X2975">
            <v>0</v>
          </cell>
          <cell r="Y2975">
            <v>0</v>
          </cell>
          <cell r="Z2975">
            <v>0</v>
          </cell>
          <cell r="AA2975">
            <v>0</v>
          </cell>
          <cell r="AB2975">
            <v>0</v>
          </cell>
          <cell r="AC2975">
            <v>0</v>
          </cell>
          <cell r="AD2975">
            <v>0</v>
          </cell>
        </row>
        <row r="2976">
          <cell r="B2976">
            <v>0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  <cell r="O2976">
            <v>0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  <cell r="T2976">
            <v>0</v>
          </cell>
          <cell r="U2976">
            <v>0</v>
          </cell>
          <cell r="V2976">
            <v>0</v>
          </cell>
          <cell r="W2976">
            <v>0</v>
          </cell>
          <cell r="X2976">
            <v>0</v>
          </cell>
          <cell r="Y2976">
            <v>0</v>
          </cell>
          <cell r="Z2976">
            <v>0</v>
          </cell>
          <cell r="AA2976">
            <v>0</v>
          </cell>
          <cell r="AB2976">
            <v>0</v>
          </cell>
          <cell r="AC2976">
            <v>0</v>
          </cell>
          <cell r="AD2976">
            <v>0</v>
          </cell>
        </row>
        <row r="2977"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  <cell r="O2977">
            <v>0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  <cell r="T2977">
            <v>0</v>
          </cell>
          <cell r="U2977">
            <v>0</v>
          </cell>
          <cell r="V2977">
            <v>0</v>
          </cell>
          <cell r="W2977">
            <v>0</v>
          </cell>
          <cell r="X2977">
            <v>0</v>
          </cell>
          <cell r="Y2977">
            <v>0</v>
          </cell>
          <cell r="Z2977">
            <v>0</v>
          </cell>
          <cell r="AA2977">
            <v>0</v>
          </cell>
          <cell r="AB2977">
            <v>0</v>
          </cell>
          <cell r="AC2977">
            <v>0</v>
          </cell>
          <cell r="AD2977">
            <v>0</v>
          </cell>
        </row>
        <row r="2978">
          <cell r="B2978">
            <v>0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  <cell r="O2978">
            <v>0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  <cell r="T2978">
            <v>0</v>
          </cell>
          <cell r="U2978">
            <v>0</v>
          </cell>
          <cell r="V2978">
            <v>0</v>
          </cell>
          <cell r="W2978">
            <v>0</v>
          </cell>
          <cell r="X2978">
            <v>0</v>
          </cell>
          <cell r="Y2978">
            <v>0</v>
          </cell>
          <cell r="Z2978">
            <v>0</v>
          </cell>
          <cell r="AA2978">
            <v>0</v>
          </cell>
          <cell r="AB2978">
            <v>0</v>
          </cell>
          <cell r="AC2978">
            <v>0</v>
          </cell>
          <cell r="AD2978">
            <v>0</v>
          </cell>
        </row>
        <row r="2979"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  <cell r="O2979">
            <v>0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  <cell r="T2979">
            <v>0</v>
          </cell>
          <cell r="U2979">
            <v>0</v>
          </cell>
          <cell r="V2979">
            <v>0</v>
          </cell>
          <cell r="W2979">
            <v>0</v>
          </cell>
          <cell r="X2979">
            <v>0</v>
          </cell>
          <cell r="Y2979">
            <v>0</v>
          </cell>
          <cell r="Z2979">
            <v>0</v>
          </cell>
          <cell r="AA2979">
            <v>0</v>
          </cell>
          <cell r="AB2979">
            <v>0</v>
          </cell>
          <cell r="AC2979">
            <v>0</v>
          </cell>
          <cell r="AD2979">
            <v>0</v>
          </cell>
        </row>
        <row r="2980">
          <cell r="B2980">
            <v>0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  <cell r="O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  <cell r="T2980">
            <v>0</v>
          </cell>
          <cell r="U2980">
            <v>0</v>
          </cell>
          <cell r="V2980">
            <v>0</v>
          </cell>
          <cell r="W2980">
            <v>0</v>
          </cell>
          <cell r="X2980">
            <v>0</v>
          </cell>
          <cell r="Y2980">
            <v>0</v>
          </cell>
          <cell r="Z2980">
            <v>0</v>
          </cell>
          <cell r="AA2980">
            <v>0</v>
          </cell>
          <cell r="AB2980">
            <v>0</v>
          </cell>
          <cell r="AC2980">
            <v>0</v>
          </cell>
          <cell r="AD2980">
            <v>0</v>
          </cell>
        </row>
        <row r="2981"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  <cell r="O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  <cell r="T2981">
            <v>0</v>
          </cell>
          <cell r="U2981">
            <v>0</v>
          </cell>
          <cell r="V2981">
            <v>0</v>
          </cell>
          <cell r="W2981">
            <v>0</v>
          </cell>
          <cell r="X2981">
            <v>0</v>
          </cell>
          <cell r="Y2981">
            <v>0</v>
          </cell>
          <cell r="Z2981">
            <v>0</v>
          </cell>
          <cell r="AA2981">
            <v>0</v>
          </cell>
          <cell r="AB2981">
            <v>0</v>
          </cell>
          <cell r="AC2981">
            <v>0</v>
          </cell>
          <cell r="AD2981">
            <v>0</v>
          </cell>
        </row>
        <row r="2982"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>
            <v>0</v>
          </cell>
          <cell r="M2982">
            <v>0</v>
          </cell>
          <cell r="N2982">
            <v>0</v>
          </cell>
          <cell r="O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  <cell r="T2982">
            <v>0</v>
          </cell>
          <cell r="U2982">
            <v>0</v>
          </cell>
          <cell r="V2982">
            <v>0</v>
          </cell>
          <cell r="W2982">
            <v>0</v>
          </cell>
          <cell r="X2982">
            <v>0</v>
          </cell>
          <cell r="Y2982">
            <v>0</v>
          </cell>
          <cell r="Z2982">
            <v>0</v>
          </cell>
          <cell r="AA2982">
            <v>0</v>
          </cell>
          <cell r="AB2982">
            <v>0</v>
          </cell>
          <cell r="AC2982">
            <v>0</v>
          </cell>
          <cell r="AD2982">
            <v>0</v>
          </cell>
        </row>
        <row r="2983"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  <cell r="L2983">
            <v>0</v>
          </cell>
          <cell r="M2983">
            <v>0</v>
          </cell>
          <cell r="N2983">
            <v>0</v>
          </cell>
          <cell r="O2983">
            <v>0</v>
          </cell>
          <cell r="P2983">
            <v>0</v>
          </cell>
          <cell r="Q2983">
            <v>0</v>
          </cell>
          <cell r="R2983">
            <v>0</v>
          </cell>
          <cell r="S2983">
            <v>0</v>
          </cell>
          <cell r="T2983">
            <v>0</v>
          </cell>
          <cell r="U2983">
            <v>0</v>
          </cell>
          <cell r="V2983">
            <v>0</v>
          </cell>
          <cell r="W2983">
            <v>0</v>
          </cell>
          <cell r="X2983">
            <v>0</v>
          </cell>
          <cell r="Y2983">
            <v>0</v>
          </cell>
          <cell r="Z2983">
            <v>0</v>
          </cell>
          <cell r="AA2983">
            <v>0</v>
          </cell>
          <cell r="AB2983">
            <v>0</v>
          </cell>
          <cell r="AC2983">
            <v>0</v>
          </cell>
          <cell r="AD2983">
            <v>0</v>
          </cell>
        </row>
        <row r="2984">
          <cell r="B2984">
            <v>0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>
            <v>0</v>
          </cell>
          <cell r="M2984">
            <v>0</v>
          </cell>
          <cell r="N2984">
            <v>0</v>
          </cell>
          <cell r="O2984">
            <v>0</v>
          </cell>
          <cell r="P2984">
            <v>0</v>
          </cell>
          <cell r="Q2984">
            <v>0</v>
          </cell>
          <cell r="R2984">
            <v>0</v>
          </cell>
          <cell r="S2984">
            <v>0</v>
          </cell>
          <cell r="T2984">
            <v>0</v>
          </cell>
          <cell r="U2984">
            <v>0</v>
          </cell>
          <cell r="V2984">
            <v>0</v>
          </cell>
          <cell r="W2984">
            <v>0</v>
          </cell>
          <cell r="X2984">
            <v>0</v>
          </cell>
          <cell r="Y2984">
            <v>0</v>
          </cell>
          <cell r="Z2984">
            <v>0</v>
          </cell>
          <cell r="AA2984">
            <v>0</v>
          </cell>
          <cell r="AB2984">
            <v>0</v>
          </cell>
          <cell r="AC2984">
            <v>0</v>
          </cell>
          <cell r="AD2984">
            <v>0</v>
          </cell>
        </row>
        <row r="2985"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>
            <v>0</v>
          </cell>
          <cell r="M2985">
            <v>0</v>
          </cell>
          <cell r="N2985">
            <v>0</v>
          </cell>
          <cell r="O2985">
            <v>0</v>
          </cell>
          <cell r="P2985">
            <v>0</v>
          </cell>
          <cell r="Q2985">
            <v>0</v>
          </cell>
          <cell r="R2985">
            <v>0</v>
          </cell>
          <cell r="S2985">
            <v>0</v>
          </cell>
          <cell r="T2985">
            <v>0</v>
          </cell>
          <cell r="U2985">
            <v>0</v>
          </cell>
          <cell r="V2985">
            <v>0</v>
          </cell>
          <cell r="W2985">
            <v>0</v>
          </cell>
          <cell r="X2985">
            <v>0</v>
          </cell>
          <cell r="Y2985">
            <v>0</v>
          </cell>
          <cell r="Z2985">
            <v>0</v>
          </cell>
          <cell r="AA2985">
            <v>0</v>
          </cell>
          <cell r="AB2985">
            <v>0</v>
          </cell>
          <cell r="AC2985">
            <v>0</v>
          </cell>
          <cell r="AD2985">
            <v>0</v>
          </cell>
        </row>
        <row r="2986"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>
            <v>0</v>
          </cell>
          <cell r="M2986">
            <v>0</v>
          </cell>
          <cell r="N2986">
            <v>0</v>
          </cell>
          <cell r="O2986">
            <v>0</v>
          </cell>
          <cell r="P2986">
            <v>0</v>
          </cell>
          <cell r="Q2986">
            <v>0</v>
          </cell>
          <cell r="R2986">
            <v>0</v>
          </cell>
          <cell r="S2986">
            <v>0</v>
          </cell>
          <cell r="T2986">
            <v>0</v>
          </cell>
          <cell r="U2986">
            <v>0</v>
          </cell>
          <cell r="V2986">
            <v>0</v>
          </cell>
          <cell r="W2986">
            <v>0</v>
          </cell>
          <cell r="X2986">
            <v>0</v>
          </cell>
          <cell r="Y2986">
            <v>0</v>
          </cell>
          <cell r="Z2986">
            <v>0</v>
          </cell>
          <cell r="AA2986">
            <v>0</v>
          </cell>
          <cell r="AB2986">
            <v>0</v>
          </cell>
          <cell r="AC2986">
            <v>0</v>
          </cell>
          <cell r="AD2986">
            <v>0</v>
          </cell>
        </row>
        <row r="2987"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>
            <v>0</v>
          </cell>
          <cell r="M2987">
            <v>0</v>
          </cell>
          <cell r="N2987">
            <v>0</v>
          </cell>
          <cell r="O2987">
            <v>0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  <cell r="T2987">
            <v>0</v>
          </cell>
          <cell r="U2987">
            <v>0</v>
          </cell>
          <cell r="V2987">
            <v>0</v>
          </cell>
          <cell r="W2987">
            <v>0</v>
          </cell>
          <cell r="X2987">
            <v>0</v>
          </cell>
          <cell r="Y2987">
            <v>0</v>
          </cell>
          <cell r="Z2987">
            <v>0</v>
          </cell>
          <cell r="AA2987">
            <v>0</v>
          </cell>
          <cell r="AB2987">
            <v>0</v>
          </cell>
          <cell r="AC2987">
            <v>0</v>
          </cell>
          <cell r="AD2987">
            <v>0</v>
          </cell>
        </row>
        <row r="2988">
          <cell r="B2988">
            <v>0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>
            <v>0</v>
          </cell>
          <cell r="M2988">
            <v>0</v>
          </cell>
          <cell r="N2988">
            <v>0</v>
          </cell>
          <cell r="O2988">
            <v>0</v>
          </cell>
          <cell r="P2988">
            <v>0</v>
          </cell>
          <cell r="Q2988">
            <v>0</v>
          </cell>
          <cell r="R2988">
            <v>0</v>
          </cell>
          <cell r="S2988">
            <v>0</v>
          </cell>
          <cell r="T2988">
            <v>0</v>
          </cell>
          <cell r="U2988">
            <v>0</v>
          </cell>
          <cell r="V2988">
            <v>0</v>
          </cell>
          <cell r="W2988">
            <v>0</v>
          </cell>
          <cell r="X2988">
            <v>0</v>
          </cell>
          <cell r="Y2988">
            <v>0</v>
          </cell>
          <cell r="Z2988">
            <v>0</v>
          </cell>
          <cell r="AA2988">
            <v>0</v>
          </cell>
          <cell r="AB2988">
            <v>0</v>
          </cell>
          <cell r="AC2988">
            <v>0</v>
          </cell>
          <cell r="AD2988">
            <v>0</v>
          </cell>
        </row>
        <row r="2989"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  <cell r="M2989">
            <v>0</v>
          </cell>
          <cell r="N2989">
            <v>0</v>
          </cell>
          <cell r="O2989">
            <v>0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  <cell r="T2989">
            <v>0</v>
          </cell>
          <cell r="U2989">
            <v>0</v>
          </cell>
          <cell r="V2989">
            <v>0</v>
          </cell>
          <cell r="W2989">
            <v>0</v>
          </cell>
          <cell r="X2989">
            <v>0</v>
          </cell>
          <cell r="Y2989">
            <v>0</v>
          </cell>
          <cell r="Z2989">
            <v>0</v>
          </cell>
          <cell r="AA2989">
            <v>0</v>
          </cell>
          <cell r="AB2989">
            <v>0</v>
          </cell>
          <cell r="AC2989">
            <v>0</v>
          </cell>
          <cell r="AD2989">
            <v>0</v>
          </cell>
        </row>
        <row r="2990">
          <cell r="B2990">
            <v>0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>
            <v>0</v>
          </cell>
          <cell r="M2990">
            <v>0</v>
          </cell>
          <cell r="N2990">
            <v>0</v>
          </cell>
          <cell r="O2990">
            <v>0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  <cell r="T2990">
            <v>0</v>
          </cell>
          <cell r="U2990">
            <v>0</v>
          </cell>
          <cell r="V2990">
            <v>0</v>
          </cell>
          <cell r="W2990">
            <v>0</v>
          </cell>
          <cell r="X2990">
            <v>0</v>
          </cell>
          <cell r="Y2990">
            <v>0</v>
          </cell>
          <cell r="Z2990">
            <v>0</v>
          </cell>
          <cell r="AA2990">
            <v>0</v>
          </cell>
          <cell r="AB2990">
            <v>0</v>
          </cell>
          <cell r="AC2990">
            <v>0</v>
          </cell>
          <cell r="AD2990">
            <v>0</v>
          </cell>
        </row>
        <row r="2991"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  <cell r="M2991">
            <v>0</v>
          </cell>
          <cell r="N2991">
            <v>0</v>
          </cell>
          <cell r="O2991">
            <v>0</v>
          </cell>
          <cell r="P2991">
            <v>0</v>
          </cell>
          <cell r="Q2991">
            <v>0</v>
          </cell>
          <cell r="R2991">
            <v>0</v>
          </cell>
          <cell r="S2991">
            <v>0</v>
          </cell>
          <cell r="T2991">
            <v>0</v>
          </cell>
          <cell r="U2991">
            <v>0</v>
          </cell>
          <cell r="V2991">
            <v>0</v>
          </cell>
          <cell r="W2991">
            <v>0</v>
          </cell>
          <cell r="X2991">
            <v>0</v>
          </cell>
          <cell r="Y2991">
            <v>0</v>
          </cell>
          <cell r="Z2991">
            <v>0</v>
          </cell>
          <cell r="AA2991">
            <v>0</v>
          </cell>
          <cell r="AB2991">
            <v>0</v>
          </cell>
          <cell r="AC2991">
            <v>0</v>
          </cell>
          <cell r="AD2991">
            <v>0</v>
          </cell>
        </row>
        <row r="2992">
          <cell r="B2992">
            <v>0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  <cell r="M2992">
            <v>0</v>
          </cell>
          <cell r="N2992">
            <v>0</v>
          </cell>
          <cell r="O2992">
            <v>0</v>
          </cell>
          <cell r="P2992">
            <v>0</v>
          </cell>
          <cell r="Q2992">
            <v>0</v>
          </cell>
          <cell r="R2992">
            <v>0</v>
          </cell>
          <cell r="S2992">
            <v>0</v>
          </cell>
          <cell r="T2992">
            <v>0</v>
          </cell>
          <cell r="U2992">
            <v>0</v>
          </cell>
          <cell r="V2992">
            <v>0</v>
          </cell>
          <cell r="W2992">
            <v>0</v>
          </cell>
          <cell r="X2992">
            <v>0</v>
          </cell>
          <cell r="Y2992">
            <v>0</v>
          </cell>
          <cell r="Z2992">
            <v>0</v>
          </cell>
          <cell r="AA2992">
            <v>0</v>
          </cell>
          <cell r="AB2992">
            <v>0</v>
          </cell>
          <cell r="AC2992">
            <v>0</v>
          </cell>
          <cell r="AD2992">
            <v>0</v>
          </cell>
        </row>
        <row r="2993"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>
            <v>0</v>
          </cell>
          <cell r="M2993">
            <v>0</v>
          </cell>
          <cell r="N2993">
            <v>0</v>
          </cell>
          <cell r="O2993">
            <v>0</v>
          </cell>
          <cell r="P2993">
            <v>0</v>
          </cell>
          <cell r="Q2993">
            <v>0</v>
          </cell>
          <cell r="R2993">
            <v>0</v>
          </cell>
          <cell r="S2993">
            <v>0</v>
          </cell>
          <cell r="T2993">
            <v>0</v>
          </cell>
          <cell r="U2993">
            <v>0</v>
          </cell>
          <cell r="V2993">
            <v>0</v>
          </cell>
          <cell r="W2993">
            <v>0</v>
          </cell>
          <cell r="X2993">
            <v>0</v>
          </cell>
          <cell r="Y2993">
            <v>0</v>
          </cell>
          <cell r="Z2993">
            <v>0</v>
          </cell>
          <cell r="AA2993">
            <v>0</v>
          </cell>
          <cell r="AB2993">
            <v>0</v>
          </cell>
          <cell r="AC2993">
            <v>0</v>
          </cell>
          <cell r="AD2993">
            <v>0</v>
          </cell>
        </row>
        <row r="2994">
          <cell r="B2994">
            <v>0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>
            <v>0</v>
          </cell>
          <cell r="M2994">
            <v>0</v>
          </cell>
          <cell r="N2994">
            <v>0</v>
          </cell>
          <cell r="O2994">
            <v>0</v>
          </cell>
          <cell r="P2994">
            <v>0</v>
          </cell>
          <cell r="Q2994">
            <v>0</v>
          </cell>
          <cell r="R2994">
            <v>0</v>
          </cell>
          <cell r="S2994">
            <v>0</v>
          </cell>
          <cell r="T2994">
            <v>0</v>
          </cell>
          <cell r="U2994">
            <v>0</v>
          </cell>
          <cell r="V2994">
            <v>0</v>
          </cell>
          <cell r="W2994">
            <v>0</v>
          </cell>
          <cell r="X2994">
            <v>0</v>
          </cell>
          <cell r="Y2994">
            <v>0</v>
          </cell>
          <cell r="Z2994">
            <v>0</v>
          </cell>
          <cell r="AA2994">
            <v>0</v>
          </cell>
          <cell r="AB2994">
            <v>0</v>
          </cell>
          <cell r="AC2994">
            <v>0</v>
          </cell>
          <cell r="AD2994">
            <v>0</v>
          </cell>
        </row>
        <row r="2995">
          <cell r="B2995">
            <v>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  <cell r="L2995">
            <v>0</v>
          </cell>
          <cell r="M2995">
            <v>0</v>
          </cell>
          <cell r="N2995">
            <v>0</v>
          </cell>
          <cell r="O2995">
            <v>0</v>
          </cell>
          <cell r="P2995">
            <v>0</v>
          </cell>
          <cell r="Q2995">
            <v>0</v>
          </cell>
          <cell r="R2995">
            <v>0</v>
          </cell>
          <cell r="S2995">
            <v>0</v>
          </cell>
          <cell r="T2995">
            <v>0</v>
          </cell>
          <cell r="U2995">
            <v>0</v>
          </cell>
          <cell r="V2995">
            <v>0</v>
          </cell>
          <cell r="W2995">
            <v>0</v>
          </cell>
          <cell r="X2995">
            <v>0</v>
          </cell>
          <cell r="Y2995">
            <v>0</v>
          </cell>
          <cell r="Z2995">
            <v>0</v>
          </cell>
          <cell r="AA2995">
            <v>0</v>
          </cell>
          <cell r="AB2995">
            <v>0</v>
          </cell>
          <cell r="AC2995">
            <v>0</v>
          </cell>
          <cell r="AD2995">
            <v>0</v>
          </cell>
        </row>
        <row r="2996">
          <cell r="B2996">
            <v>0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  <cell r="M2996">
            <v>0</v>
          </cell>
          <cell r="N2996">
            <v>0</v>
          </cell>
          <cell r="O2996">
            <v>0</v>
          </cell>
          <cell r="P2996">
            <v>0</v>
          </cell>
          <cell r="Q2996">
            <v>0</v>
          </cell>
          <cell r="R2996">
            <v>0</v>
          </cell>
          <cell r="S2996">
            <v>0</v>
          </cell>
          <cell r="T2996">
            <v>0</v>
          </cell>
          <cell r="U2996">
            <v>0</v>
          </cell>
          <cell r="V2996">
            <v>0</v>
          </cell>
          <cell r="W2996">
            <v>0</v>
          </cell>
          <cell r="X2996">
            <v>0</v>
          </cell>
          <cell r="Y2996">
            <v>0</v>
          </cell>
          <cell r="Z2996">
            <v>0</v>
          </cell>
          <cell r="AA2996">
            <v>0</v>
          </cell>
          <cell r="AB2996">
            <v>0</v>
          </cell>
          <cell r="AC2996">
            <v>0</v>
          </cell>
          <cell r="AD2996">
            <v>0</v>
          </cell>
        </row>
        <row r="2997">
          <cell r="B2997">
            <v>0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  <cell r="M2997">
            <v>0</v>
          </cell>
          <cell r="N2997">
            <v>0</v>
          </cell>
          <cell r="O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  <cell r="T2997">
            <v>0</v>
          </cell>
          <cell r="U2997">
            <v>0</v>
          </cell>
          <cell r="V2997">
            <v>0</v>
          </cell>
          <cell r="W2997">
            <v>0</v>
          </cell>
          <cell r="X2997">
            <v>0</v>
          </cell>
          <cell r="Y2997">
            <v>0</v>
          </cell>
          <cell r="Z2997">
            <v>0</v>
          </cell>
          <cell r="AA2997">
            <v>0</v>
          </cell>
          <cell r="AB2997">
            <v>0</v>
          </cell>
          <cell r="AC2997">
            <v>0</v>
          </cell>
          <cell r="AD2997">
            <v>0</v>
          </cell>
        </row>
        <row r="2998"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  <cell r="O2998">
            <v>0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  <cell r="T2998">
            <v>0</v>
          </cell>
          <cell r="U2998">
            <v>0</v>
          </cell>
          <cell r="V2998">
            <v>0</v>
          </cell>
          <cell r="W2998">
            <v>0</v>
          </cell>
          <cell r="X2998">
            <v>0</v>
          </cell>
          <cell r="Y2998">
            <v>0</v>
          </cell>
          <cell r="Z2998">
            <v>0</v>
          </cell>
          <cell r="AA2998">
            <v>0</v>
          </cell>
          <cell r="AB2998">
            <v>0</v>
          </cell>
          <cell r="AC2998">
            <v>0</v>
          </cell>
          <cell r="AD2998">
            <v>0</v>
          </cell>
        </row>
        <row r="2999">
          <cell r="B2999">
            <v>0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  <cell r="M2999">
            <v>0</v>
          </cell>
          <cell r="N2999">
            <v>0</v>
          </cell>
          <cell r="O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  <cell r="U2999">
            <v>0</v>
          </cell>
          <cell r="V2999">
            <v>0</v>
          </cell>
          <cell r="W2999">
            <v>0</v>
          </cell>
          <cell r="X2999">
            <v>0</v>
          </cell>
          <cell r="Y2999">
            <v>0</v>
          </cell>
          <cell r="Z2999">
            <v>0</v>
          </cell>
          <cell r="AA2999">
            <v>0</v>
          </cell>
          <cell r="AB2999">
            <v>0</v>
          </cell>
          <cell r="AC2999">
            <v>0</v>
          </cell>
          <cell r="AD2999">
            <v>0</v>
          </cell>
        </row>
        <row r="3000">
          <cell r="B3000">
            <v>0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  <cell r="L3000">
            <v>0</v>
          </cell>
          <cell r="M3000">
            <v>0</v>
          </cell>
          <cell r="N3000">
            <v>0</v>
          </cell>
          <cell r="O3000">
            <v>0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  <cell r="T3000">
            <v>0</v>
          </cell>
          <cell r="U3000">
            <v>0</v>
          </cell>
          <cell r="V3000">
            <v>0</v>
          </cell>
          <cell r="W3000">
            <v>0</v>
          </cell>
          <cell r="X3000">
            <v>0</v>
          </cell>
          <cell r="Y3000">
            <v>0</v>
          </cell>
          <cell r="Z3000">
            <v>0</v>
          </cell>
          <cell r="AA3000">
            <v>0</v>
          </cell>
          <cell r="AB3000">
            <v>0</v>
          </cell>
          <cell r="AC3000">
            <v>0</v>
          </cell>
          <cell r="AD3000">
            <v>0</v>
          </cell>
        </row>
        <row r="3001"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  <cell r="O3001">
            <v>0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  <cell r="T3001">
            <v>0</v>
          </cell>
          <cell r="U3001">
            <v>0</v>
          </cell>
          <cell r="V3001">
            <v>0</v>
          </cell>
          <cell r="W3001">
            <v>0</v>
          </cell>
          <cell r="X3001">
            <v>0</v>
          </cell>
          <cell r="Y3001">
            <v>0</v>
          </cell>
          <cell r="Z3001">
            <v>0</v>
          </cell>
          <cell r="AA3001">
            <v>0</v>
          </cell>
          <cell r="AB3001">
            <v>0</v>
          </cell>
          <cell r="AC3001">
            <v>0</v>
          </cell>
          <cell r="AD3001">
            <v>0</v>
          </cell>
        </row>
        <row r="3002">
          <cell r="B3002">
            <v>0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  <cell r="M3002">
            <v>0</v>
          </cell>
          <cell r="N3002">
            <v>0</v>
          </cell>
          <cell r="O3002">
            <v>0</v>
          </cell>
          <cell r="P3002">
            <v>0</v>
          </cell>
          <cell r="Q3002">
            <v>0</v>
          </cell>
          <cell r="R3002">
            <v>0</v>
          </cell>
          <cell r="S3002">
            <v>0</v>
          </cell>
          <cell r="T3002">
            <v>0</v>
          </cell>
          <cell r="U3002">
            <v>0</v>
          </cell>
          <cell r="V3002">
            <v>0</v>
          </cell>
          <cell r="W3002">
            <v>0</v>
          </cell>
          <cell r="X3002">
            <v>0</v>
          </cell>
          <cell r="Y3002">
            <v>0</v>
          </cell>
          <cell r="Z3002">
            <v>0</v>
          </cell>
          <cell r="AA3002">
            <v>0</v>
          </cell>
          <cell r="AB3002">
            <v>0</v>
          </cell>
          <cell r="AC3002">
            <v>0</v>
          </cell>
          <cell r="AD3002">
            <v>0</v>
          </cell>
        </row>
        <row r="3003">
          <cell r="B3003">
            <v>0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  <cell r="M3003">
            <v>0</v>
          </cell>
          <cell r="N3003">
            <v>0</v>
          </cell>
          <cell r="O3003">
            <v>0</v>
          </cell>
          <cell r="P3003">
            <v>0</v>
          </cell>
          <cell r="Q3003">
            <v>0</v>
          </cell>
          <cell r="R3003">
            <v>0</v>
          </cell>
          <cell r="S3003">
            <v>0</v>
          </cell>
          <cell r="T3003">
            <v>0</v>
          </cell>
          <cell r="U3003">
            <v>0</v>
          </cell>
          <cell r="V3003">
            <v>0</v>
          </cell>
          <cell r="W3003">
            <v>0</v>
          </cell>
          <cell r="X3003">
            <v>0</v>
          </cell>
          <cell r="Y3003">
            <v>0</v>
          </cell>
          <cell r="Z3003">
            <v>0</v>
          </cell>
          <cell r="AA3003">
            <v>0</v>
          </cell>
          <cell r="AB3003">
            <v>0</v>
          </cell>
          <cell r="AC3003">
            <v>0</v>
          </cell>
          <cell r="AD3003">
            <v>0</v>
          </cell>
        </row>
        <row r="3004">
          <cell r="B3004">
            <v>0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  <cell r="O3004">
            <v>0</v>
          </cell>
          <cell r="P3004">
            <v>0</v>
          </cell>
          <cell r="Q3004">
            <v>0</v>
          </cell>
          <cell r="R3004">
            <v>0</v>
          </cell>
          <cell r="S3004">
            <v>0</v>
          </cell>
          <cell r="T3004">
            <v>0</v>
          </cell>
          <cell r="U3004">
            <v>0</v>
          </cell>
          <cell r="V3004">
            <v>0</v>
          </cell>
          <cell r="W3004">
            <v>0</v>
          </cell>
          <cell r="X3004">
            <v>0</v>
          </cell>
          <cell r="Y3004">
            <v>0</v>
          </cell>
          <cell r="Z3004">
            <v>0</v>
          </cell>
          <cell r="AA3004">
            <v>0</v>
          </cell>
          <cell r="AB3004">
            <v>0</v>
          </cell>
          <cell r="AC3004">
            <v>0</v>
          </cell>
          <cell r="AD3004">
            <v>0</v>
          </cell>
        </row>
        <row r="3005">
          <cell r="B3005">
            <v>0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0</v>
          </cell>
          <cell r="N3005">
            <v>0</v>
          </cell>
          <cell r="O3005">
            <v>0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  <cell r="T3005">
            <v>0</v>
          </cell>
          <cell r="U3005">
            <v>0</v>
          </cell>
          <cell r="V3005">
            <v>0</v>
          </cell>
          <cell r="W3005">
            <v>0</v>
          </cell>
          <cell r="X3005">
            <v>0</v>
          </cell>
          <cell r="Y3005">
            <v>0</v>
          </cell>
          <cell r="Z3005">
            <v>0</v>
          </cell>
          <cell r="AA3005">
            <v>0</v>
          </cell>
          <cell r="AB3005">
            <v>0</v>
          </cell>
          <cell r="AC3005">
            <v>0</v>
          </cell>
          <cell r="AD3005">
            <v>0</v>
          </cell>
        </row>
        <row r="3006"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  <cell r="L3006">
            <v>0</v>
          </cell>
          <cell r="M3006">
            <v>0</v>
          </cell>
          <cell r="N3006">
            <v>0</v>
          </cell>
          <cell r="O3006">
            <v>0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  <cell r="T3006">
            <v>0</v>
          </cell>
          <cell r="U3006">
            <v>0</v>
          </cell>
          <cell r="V3006">
            <v>0</v>
          </cell>
          <cell r="W3006">
            <v>0</v>
          </cell>
          <cell r="X3006">
            <v>0</v>
          </cell>
          <cell r="Y3006">
            <v>0</v>
          </cell>
          <cell r="Z3006">
            <v>0</v>
          </cell>
          <cell r="AA3006">
            <v>0</v>
          </cell>
          <cell r="AB3006">
            <v>0</v>
          </cell>
          <cell r="AC3006">
            <v>0</v>
          </cell>
          <cell r="AD3006">
            <v>0</v>
          </cell>
        </row>
        <row r="3007">
          <cell r="B3007">
            <v>0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  <cell r="M3007">
            <v>0</v>
          </cell>
          <cell r="N3007">
            <v>0</v>
          </cell>
          <cell r="O3007">
            <v>0</v>
          </cell>
          <cell r="P3007">
            <v>0</v>
          </cell>
          <cell r="Q3007">
            <v>0</v>
          </cell>
          <cell r="R3007">
            <v>0</v>
          </cell>
          <cell r="S3007">
            <v>0</v>
          </cell>
          <cell r="T3007">
            <v>0</v>
          </cell>
          <cell r="U3007">
            <v>0</v>
          </cell>
          <cell r="V3007">
            <v>0</v>
          </cell>
          <cell r="W3007">
            <v>0</v>
          </cell>
          <cell r="X3007">
            <v>0</v>
          </cell>
          <cell r="Y3007">
            <v>0</v>
          </cell>
          <cell r="Z3007">
            <v>0</v>
          </cell>
          <cell r="AA3007">
            <v>0</v>
          </cell>
          <cell r="AB3007">
            <v>0</v>
          </cell>
          <cell r="AC3007">
            <v>0</v>
          </cell>
          <cell r="AD3007">
            <v>0</v>
          </cell>
        </row>
        <row r="3008">
          <cell r="B3008">
            <v>0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0</v>
          </cell>
          <cell r="K3008">
            <v>0</v>
          </cell>
          <cell r="L3008">
            <v>0</v>
          </cell>
          <cell r="M3008">
            <v>0</v>
          </cell>
          <cell r="N3008">
            <v>0</v>
          </cell>
          <cell r="O3008">
            <v>0</v>
          </cell>
          <cell r="P3008">
            <v>0</v>
          </cell>
          <cell r="Q3008">
            <v>0</v>
          </cell>
          <cell r="R3008">
            <v>0</v>
          </cell>
          <cell r="S3008">
            <v>0</v>
          </cell>
          <cell r="T3008">
            <v>0</v>
          </cell>
          <cell r="U3008">
            <v>0</v>
          </cell>
          <cell r="V3008">
            <v>0</v>
          </cell>
          <cell r="W3008">
            <v>0</v>
          </cell>
          <cell r="X3008">
            <v>0</v>
          </cell>
          <cell r="Y3008">
            <v>0</v>
          </cell>
          <cell r="Z3008">
            <v>0</v>
          </cell>
          <cell r="AA3008">
            <v>0</v>
          </cell>
          <cell r="AB3008">
            <v>0</v>
          </cell>
          <cell r="AC3008">
            <v>0</v>
          </cell>
          <cell r="AD3008">
            <v>0</v>
          </cell>
        </row>
        <row r="3009">
          <cell r="B3009">
            <v>0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  <cell r="L3009">
            <v>0</v>
          </cell>
          <cell r="M3009">
            <v>0</v>
          </cell>
          <cell r="N3009">
            <v>0</v>
          </cell>
          <cell r="O3009">
            <v>0</v>
          </cell>
          <cell r="P3009">
            <v>0</v>
          </cell>
          <cell r="Q3009">
            <v>0</v>
          </cell>
          <cell r="R3009">
            <v>0</v>
          </cell>
          <cell r="S3009">
            <v>0</v>
          </cell>
          <cell r="T3009">
            <v>0</v>
          </cell>
          <cell r="U3009">
            <v>0</v>
          </cell>
          <cell r="V3009">
            <v>0</v>
          </cell>
          <cell r="W3009">
            <v>0</v>
          </cell>
          <cell r="X3009">
            <v>0</v>
          </cell>
          <cell r="Y3009">
            <v>0</v>
          </cell>
          <cell r="Z3009">
            <v>0</v>
          </cell>
          <cell r="AA3009">
            <v>0</v>
          </cell>
          <cell r="AB3009">
            <v>0</v>
          </cell>
          <cell r="AC3009">
            <v>0</v>
          </cell>
          <cell r="AD3009">
            <v>0</v>
          </cell>
        </row>
        <row r="3010">
          <cell r="B3010">
            <v>0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  <cell r="L3010">
            <v>0</v>
          </cell>
          <cell r="M3010">
            <v>0</v>
          </cell>
          <cell r="N3010">
            <v>0</v>
          </cell>
          <cell r="O3010">
            <v>0</v>
          </cell>
          <cell r="P3010">
            <v>0</v>
          </cell>
          <cell r="Q3010">
            <v>0</v>
          </cell>
          <cell r="R3010">
            <v>0</v>
          </cell>
          <cell r="S3010">
            <v>0</v>
          </cell>
          <cell r="T3010">
            <v>0</v>
          </cell>
          <cell r="U3010">
            <v>0</v>
          </cell>
          <cell r="V3010">
            <v>0</v>
          </cell>
          <cell r="W3010">
            <v>0</v>
          </cell>
          <cell r="X3010">
            <v>0</v>
          </cell>
          <cell r="Y3010">
            <v>0</v>
          </cell>
          <cell r="Z3010">
            <v>0</v>
          </cell>
          <cell r="AA3010">
            <v>0</v>
          </cell>
          <cell r="AB3010">
            <v>0</v>
          </cell>
          <cell r="AC3010">
            <v>0</v>
          </cell>
          <cell r="AD3010">
            <v>0</v>
          </cell>
        </row>
        <row r="3011">
          <cell r="B3011">
            <v>0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  <cell r="L3011">
            <v>0</v>
          </cell>
          <cell r="M3011">
            <v>0</v>
          </cell>
          <cell r="N3011">
            <v>0</v>
          </cell>
          <cell r="O3011">
            <v>0</v>
          </cell>
          <cell r="P3011">
            <v>0</v>
          </cell>
          <cell r="Q3011">
            <v>0</v>
          </cell>
          <cell r="R3011">
            <v>0</v>
          </cell>
          <cell r="S3011">
            <v>0</v>
          </cell>
          <cell r="T3011">
            <v>0</v>
          </cell>
          <cell r="U3011">
            <v>0</v>
          </cell>
          <cell r="V3011">
            <v>0</v>
          </cell>
          <cell r="W3011">
            <v>0</v>
          </cell>
          <cell r="X3011">
            <v>0</v>
          </cell>
          <cell r="Y3011">
            <v>0</v>
          </cell>
          <cell r="Z3011">
            <v>0</v>
          </cell>
          <cell r="AA3011">
            <v>0</v>
          </cell>
          <cell r="AB3011">
            <v>0</v>
          </cell>
          <cell r="AC3011">
            <v>0</v>
          </cell>
          <cell r="AD3011">
            <v>0</v>
          </cell>
        </row>
        <row r="3012">
          <cell r="B3012">
            <v>0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  <cell r="L3012">
            <v>0</v>
          </cell>
          <cell r="M3012">
            <v>0</v>
          </cell>
          <cell r="N3012">
            <v>0</v>
          </cell>
          <cell r="O3012">
            <v>0</v>
          </cell>
          <cell r="P3012">
            <v>0</v>
          </cell>
          <cell r="Q3012">
            <v>0</v>
          </cell>
          <cell r="R3012">
            <v>0</v>
          </cell>
          <cell r="S3012">
            <v>0</v>
          </cell>
          <cell r="T3012">
            <v>0</v>
          </cell>
          <cell r="U3012">
            <v>0</v>
          </cell>
          <cell r="V3012">
            <v>0</v>
          </cell>
          <cell r="W3012">
            <v>0</v>
          </cell>
          <cell r="X3012">
            <v>0</v>
          </cell>
          <cell r="Y3012">
            <v>0</v>
          </cell>
          <cell r="Z3012">
            <v>0</v>
          </cell>
          <cell r="AA3012">
            <v>0</v>
          </cell>
          <cell r="AB3012">
            <v>0</v>
          </cell>
          <cell r="AC3012">
            <v>0</v>
          </cell>
          <cell r="AD3012">
            <v>0</v>
          </cell>
        </row>
        <row r="3013">
          <cell r="B3013">
            <v>0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  <cell r="M3013">
            <v>0</v>
          </cell>
          <cell r="N3013">
            <v>0</v>
          </cell>
          <cell r="O3013">
            <v>0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  <cell r="T3013">
            <v>0</v>
          </cell>
          <cell r="U3013">
            <v>0</v>
          </cell>
          <cell r="V3013">
            <v>0</v>
          </cell>
          <cell r="W3013">
            <v>0</v>
          </cell>
          <cell r="X3013">
            <v>0</v>
          </cell>
          <cell r="Y3013">
            <v>0</v>
          </cell>
          <cell r="Z3013">
            <v>0</v>
          </cell>
          <cell r="AA3013">
            <v>0</v>
          </cell>
          <cell r="AB3013">
            <v>0</v>
          </cell>
          <cell r="AC3013">
            <v>0</v>
          </cell>
          <cell r="AD3013">
            <v>0</v>
          </cell>
        </row>
        <row r="3014">
          <cell r="B3014">
            <v>0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  <cell r="L3014">
            <v>0</v>
          </cell>
          <cell r="M3014">
            <v>0</v>
          </cell>
          <cell r="N3014">
            <v>0</v>
          </cell>
          <cell r="O3014">
            <v>0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  <cell r="T3014">
            <v>0</v>
          </cell>
          <cell r="U3014">
            <v>0</v>
          </cell>
          <cell r="V3014">
            <v>0</v>
          </cell>
          <cell r="W3014">
            <v>0</v>
          </cell>
          <cell r="X3014">
            <v>0</v>
          </cell>
          <cell r="Y3014">
            <v>0</v>
          </cell>
          <cell r="Z3014">
            <v>0</v>
          </cell>
          <cell r="AA3014">
            <v>0</v>
          </cell>
          <cell r="AB3014">
            <v>0</v>
          </cell>
          <cell r="AC3014">
            <v>0</v>
          </cell>
          <cell r="AD3014">
            <v>0</v>
          </cell>
        </row>
        <row r="3015"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  <cell r="L3015">
            <v>0</v>
          </cell>
          <cell r="M3015">
            <v>0</v>
          </cell>
          <cell r="N3015">
            <v>0</v>
          </cell>
          <cell r="O3015">
            <v>0</v>
          </cell>
          <cell r="P3015">
            <v>0</v>
          </cell>
          <cell r="Q3015">
            <v>0</v>
          </cell>
          <cell r="R3015">
            <v>0</v>
          </cell>
          <cell r="S3015">
            <v>0</v>
          </cell>
          <cell r="T3015">
            <v>0</v>
          </cell>
          <cell r="U3015">
            <v>0</v>
          </cell>
          <cell r="V3015">
            <v>0</v>
          </cell>
          <cell r="W3015">
            <v>0</v>
          </cell>
          <cell r="X3015">
            <v>0</v>
          </cell>
          <cell r="Y3015">
            <v>0</v>
          </cell>
          <cell r="Z3015">
            <v>0</v>
          </cell>
          <cell r="AA3015">
            <v>0</v>
          </cell>
          <cell r="AB3015">
            <v>0</v>
          </cell>
          <cell r="AC3015">
            <v>0</v>
          </cell>
          <cell r="AD3015">
            <v>0</v>
          </cell>
        </row>
        <row r="3016"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  <cell r="L3016">
            <v>0</v>
          </cell>
          <cell r="M3016">
            <v>0</v>
          </cell>
          <cell r="N3016">
            <v>0</v>
          </cell>
          <cell r="O3016">
            <v>0</v>
          </cell>
          <cell r="P3016">
            <v>0</v>
          </cell>
          <cell r="Q3016">
            <v>0</v>
          </cell>
          <cell r="R3016">
            <v>0</v>
          </cell>
          <cell r="S3016">
            <v>0</v>
          </cell>
          <cell r="T3016">
            <v>0</v>
          </cell>
          <cell r="U3016">
            <v>0</v>
          </cell>
          <cell r="V3016">
            <v>0</v>
          </cell>
          <cell r="W3016">
            <v>0</v>
          </cell>
          <cell r="X3016">
            <v>0</v>
          </cell>
          <cell r="Y3016">
            <v>0</v>
          </cell>
          <cell r="Z3016">
            <v>0</v>
          </cell>
          <cell r="AA3016">
            <v>0</v>
          </cell>
          <cell r="AB3016">
            <v>0</v>
          </cell>
          <cell r="AC3016">
            <v>0</v>
          </cell>
          <cell r="AD3016">
            <v>0</v>
          </cell>
        </row>
        <row r="3017"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  <cell r="L3017">
            <v>0</v>
          </cell>
          <cell r="M3017">
            <v>0</v>
          </cell>
          <cell r="N3017">
            <v>0</v>
          </cell>
          <cell r="O3017">
            <v>0</v>
          </cell>
          <cell r="P3017">
            <v>0</v>
          </cell>
          <cell r="Q3017">
            <v>0</v>
          </cell>
          <cell r="R3017">
            <v>0</v>
          </cell>
          <cell r="S3017">
            <v>0</v>
          </cell>
          <cell r="T3017">
            <v>0</v>
          </cell>
          <cell r="U3017">
            <v>0</v>
          </cell>
          <cell r="V3017">
            <v>0</v>
          </cell>
          <cell r="W3017">
            <v>0</v>
          </cell>
          <cell r="X3017">
            <v>0</v>
          </cell>
          <cell r="Y3017">
            <v>0</v>
          </cell>
          <cell r="Z3017">
            <v>0</v>
          </cell>
          <cell r="AA3017">
            <v>0</v>
          </cell>
          <cell r="AB3017">
            <v>0</v>
          </cell>
          <cell r="AC3017">
            <v>0</v>
          </cell>
          <cell r="AD3017">
            <v>0</v>
          </cell>
        </row>
        <row r="3018">
          <cell r="B3018">
            <v>0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  <cell r="M3018">
            <v>0</v>
          </cell>
          <cell r="N3018">
            <v>0</v>
          </cell>
          <cell r="O3018">
            <v>0</v>
          </cell>
          <cell r="P3018">
            <v>0</v>
          </cell>
          <cell r="Q3018">
            <v>0</v>
          </cell>
          <cell r="R3018">
            <v>0</v>
          </cell>
          <cell r="S3018">
            <v>0</v>
          </cell>
          <cell r="T3018">
            <v>0</v>
          </cell>
          <cell r="U3018">
            <v>0</v>
          </cell>
          <cell r="V3018">
            <v>0</v>
          </cell>
          <cell r="W3018">
            <v>0</v>
          </cell>
          <cell r="X3018">
            <v>0</v>
          </cell>
          <cell r="Y3018">
            <v>0</v>
          </cell>
          <cell r="Z3018">
            <v>0</v>
          </cell>
          <cell r="AA3018">
            <v>0</v>
          </cell>
          <cell r="AB3018">
            <v>0</v>
          </cell>
          <cell r="AC3018">
            <v>0</v>
          </cell>
          <cell r="AD3018">
            <v>0</v>
          </cell>
        </row>
        <row r="3019">
          <cell r="B3019">
            <v>0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  <cell r="M3019">
            <v>0</v>
          </cell>
          <cell r="N3019">
            <v>0</v>
          </cell>
          <cell r="O3019">
            <v>0</v>
          </cell>
          <cell r="P3019">
            <v>0</v>
          </cell>
          <cell r="Q3019">
            <v>0</v>
          </cell>
          <cell r="R3019">
            <v>0</v>
          </cell>
          <cell r="S3019">
            <v>0</v>
          </cell>
          <cell r="T3019">
            <v>0</v>
          </cell>
          <cell r="U3019">
            <v>0</v>
          </cell>
          <cell r="V3019">
            <v>0</v>
          </cell>
          <cell r="W3019">
            <v>0</v>
          </cell>
          <cell r="X3019">
            <v>0</v>
          </cell>
          <cell r="Y3019">
            <v>0</v>
          </cell>
          <cell r="Z3019">
            <v>0</v>
          </cell>
          <cell r="AA3019">
            <v>0</v>
          </cell>
          <cell r="AB3019">
            <v>0</v>
          </cell>
          <cell r="AC3019">
            <v>0</v>
          </cell>
          <cell r="AD3019">
            <v>0</v>
          </cell>
        </row>
        <row r="3020">
          <cell r="B3020">
            <v>0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  <cell r="L3020">
            <v>0</v>
          </cell>
          <cell r="M3020">
            <v>0</v>
          </cell>
          <cell r="N3020">
            <v>0</v>
          </cell>
          <cell r="O3020">
            <v>0</v>
          </cell>
          <cell r="P3020">
            <v>0</v>
          </cell>
          <cell r="Q3020">
            <v>0</v>
          </cell>
          <cell r="R3020">
            <v>0</v>
          </cell>
          <cell r="S3020">
            <v>0</v>
          </cell>
          <cell r="T3020">
            <v>0</v>
          </cell>
          <cell r="U3020">
            <v>0</v>
          </cell>
          <cell r="V3020">
            <v>0</v>
          </cell>
          <cell r="W3020">
            <v>0</v>
          </cell>
          <cell r="X3020">
            <v>0</v>
          </cell>
          <cell r="Y3020">
            <v>0</v>
          </cell>
          <cell r="Z3020">
            <v>0</v>
          </cell>
          <cell r="AA3020">
            <v>0</v>
          </cell>
          <cell r="AB3020">
            <v>0</v>
          </cell>
          <cell r="AC3020">
            <v>0</v>
          </cell>
          <cell r="AD3020">
            <v>0</v>
          </cell>
        </row>
        <row r="3021">
          <cell r="B3021">
            <v>0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  <cell r="L3021">
            <v>0</v>
          </cell>
          <cell r="M3021">
            <v>0</v>
          </cell>
          <cell r="N3021">
            <v>0</v>
          </cell>
          <cell r="O3021">
            <v>0</v>
          </cell>
          <cell r="P3021">
            <v>0</v>
          </cell>
          <cell r="Q3021">
            <v>0</v>
          </cell>
          <cell r="R3021">
            <v>0</v>
          </cell>
          <cell r="S3021">
            <v>0</v>
          </cell>
          <cell r="T3021">
            <v>0</v>
          </cell>
          <cell r="U3021">
            <v>0</v>
          </cell>
          <cell r="V3021">
            <v>0</v>
          </cell>
          <cell r="W3021">
            <v>0</v>
          </cell>
          <cell r="X3021">
            <v>0</v>
          </cell>
          <cell r="Y3021">
            <v>0</v>
          </cell>
          <cell r="Z3021">
            <v>0</v>
          </cell>
          <cell r="AA3021">
            <v>0</v>
          </cell>
          <cell r="AB3021">
            <v>0</v>
          </cell>
          <cell r="AC3021">
            <v>0</v>
          </cell>
          <cell r="AD3021">
            <v>0</v>
          </cell>
        </row>
        <row r="3022"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  <cell r="L3022">
            <v>0</v>
          </cell>
          <cell r="M3022">
            <v>0</v>
          </cell>
          <cell r="N3022">
            <v>0</v>
          </cell>
          <cell r="O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  <cell r="T3022">
            <v>0</v>
          </cell>
          <cell r="U3022">
            <v>0</v>
          </cell>
          <cell r="V3022">
            <v>0</v>
          </cell>
          <cell r="W3022">
            <v>0</v>
          </cell>
          <cell r="X3022">
            <v>0</v>
          </cell>
          <cell r="Y3022">
            <v>0</v>
          </cell>
          <cell r="Z3022">
            <v>0</v>
          </cell>
          <cell r="AA3022">
            <v>0</v>
          </cell>
          <cell r="AB3022">
            <v>0</v>
          </cell>
          <cell r="AC3022">
            <v>0</v>
          </cell>
          <cell r="AD3022">
            <v>0</v>
          </cell>
        </row>
        <row r="3023"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  <cell r="L3023">
            <v>0</v>
          </cell>
          <cell r="M3023">
            <v>0</v>
          </cell>
          <cell r="N3023">
            <v>0</v>
          </cell>
          <cell r="O3023">
            <v>0</v>
          </cell>
          <cell r="P3023">
            <v>0</v>
          </cell>
          <cell r="Q3023">
            <v>0</v>
          </cell>
          <cell r="R3023">
            <v>0</v>
          </cell>
          <cell r="S3023">
            <v>0</v>
          </cell>
          <cell r="T3023">
            <v>0</v>
          </cell>
          <cell r="U3023">
            <v>0</v>
          </cell>
          <cell r="V3023">
            <v>0</v>
          </cell>
          <cell r="W3023">
            <v>0</v>
          </cell>
          <cell r="X3023">
            <v>0</v>
          </cell>
          <cell r="Y3023">
            <v>0</v>
          </cell>
          <cell r="Z3023">
            <v>0</v>
          </cell>
          <cell r="AA3023">
            <v>0</v>
          </cell>
          <cell r="AB3023">
            <v>0</v>
          </cell>
          <cell r="AC3023">
            <v>0</v>
          </cell>
          <cell r="AD3023">
            <v>0</v>
          </cell>
        </row>
        <row r="3024"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  <cell r="L3024">
            <v>0</v>
          </cell>
          <cell r="M3024">
            <v>0</v>
          </cell>
          <cell r="N3024">
            <v>0</v>
          </cell>
          <cell r="O3024">
            <v>0</v>
          </cell>
          <cell r="P3024">
            <v>0</v>
          </cell>
          <cell r="Q3024">
            <v>0</v>
          </cell>
          <cell r="R3024">
            <v>0</v>
          </cell>
          <cell r="S3024">
            <v>0</v>
          </cell>
          <cell r="T3024">
            <v>0</v>
          </cell>
          <cell r="U3024">
            <v>0</v>
          </cell>
          <cell r="V3024">
            <v>0</v>
          </cell>
          <cell r="W3024">
            <v>0</v>
          </cell>
          <cell r="X3024">
            <v>0</v>
          </cell>
          <cell r="Y3024">
            <v>0</v>
          </cell>
          <cell r="Z3024">
            <v>0</v>
          </cell>
          <cell r="AA3024">
            <v>0</v>
          </cell>
          <cell r="AB3024">
            <v>0</v>
          </cell>
          <cell r="AC3024">
            <v>0</v>
          </cell>
          <cell r="AD3024">
            <v>0</v>
          </cell>
        </row>
        <row r="3025"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  <cell r="L3025">
            <v>0</v>
          </cell>
          <cell r="M3025">
            <v>0</v>
          </cell>
          <cell r="N3025">
            <v>0</v>
          </cell>
          <cell r="O3025">
            <v>0</v>
          </cell>
          <cell r="P3025">
            <v>0</v>
          </cell>
          <cell r="Q3025">
            <v>0</v>
          </cell>
          <cell r="R3025">
            <v>0</v>
          </cell>
          <cell r="S3025">
            <v>0</v>
          </cell>
          <cell r="T3025">
            <v>0</v>
          </cell>
          <cell r="U3025">
            <v>0</v>
          </cell>
          <cell r="V3025">
            <v>0</v>
          </cell>
          <cell r="W3025">
            <v>0</v>
          </cell>
          <cell r="X3025">
            <v>0</v>
          </cell>
          <cell r="Y3025">
            <v>0</v>
          </cell>
          <cell r="Z3025">
            <v>0</v>
          </cell>
          <cell r="AA3025">
            <v>0</v>
          </cell>
          <cell r="AB3025">
            <v>0</v>
          </cell>
          <cell r="AC3025">
            <v>0</v>
          </cell>
          <cell r="AD3025">
            <v>0</v>
          </cell>
        </row>
        <row r="3026">
          <cell r="B3026">
            <v>0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  <cell r="L3026">
            <v>0</v>
          </cell>
          <cell r="M3026">
            <v>0</v>
          </cell>
          <cell r="N3026">
            <v>0</v>
          </cell>
          <cell r="O3026">
            <v>0</v>
          </cell>
          <cell r="P3026">
            <v>0</v>
          </cell>
          <cell r="Q3026">
            <v>0</v>
          </cell>
          <cell r="R3026">
            <v>0</v>
          </cell>
          <cell r="S3026">
            <v>0</v>
          </cell>
          <cell r="T3026">
            <v>0</v>
          </cell>
          <cell r="U3026">
            <v>0</v>
          </cell>
          <cell r="V3026">
            <v>0</v>
          </cell>
          <cell r="W3026">
            <v>0</v>
          </cell>
          <cell r="X3026">
            <v>0</v>
          </cell>
          <cell r="Y3026">
            <v>0</v>
          </cell>
          <cell r="Z3026">
            <v>0</v>
          </cell>
          <cell r="AA3026">
            <v>0</v>
          </cell>
          <cell r="AB3026">
            <v>0</v>
          </cell>
          <cell r="AC3026">
            <v>0</v>
          </cell>
          <cell r="AD3026">
            <v>0</v>
          </cell>
        </row>
        <row r="3027"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  <cell r="L3027">
            <v>0</v>
          </cell>
          <cell r="M3027">
            <v>0</v>
          </cell>
          <cell r="N3027">
            <v>0</v>
          </cell>
          <cell r="O3027">
            <v>0</v>
          </cell>
          <cell r="P3027">
            <v>0</v>
          </cell>
          <cell r="Q3027">
            <v>0</v>
          </cell>
          <cell r="R3027">
            <v>0</v>
          </cell>
          <cell r="S3027">
            <v>0</v>
          </cell>
          <cell r="T3027">
            <v>0</v>
          </cell>
          <cell r="U3027">
            <v>0</v>
          </cell>
          <cell r="V3027">
            <v>0</v>
          </cell>
          <cell r="W3027">
            <v>0</v>
          </cell>
          <cell r="X3027">
            <v>0</v>
          </cell>
          <cell r="Y3027">
            <v>0</v>
          </cell>
          <cell r="Z3027">
            <v>0</v>
          </cell>
          <cell r="AA3027">
            <v>0</v>
          </cell>
          <cell r="AB3027">
            <v>0</v>
          </cell>
          <cell r="AC3027">
            <v>0</v>
          </cell>
          <cell r="AD3027">
            <v>0</v>
          </cell>
        </row>
        <row r="3028"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  <cell r="L3028">
            <v>0</v>
          </cell>
          <cell r="M3028">
            <v>0</v>
          </cell>
          <cell r="N3028">
            <v>0</v>
          </cell>
          <cell r="O3028">
            <v>0</v>
          </cell>
          <cell r="P3028">
            <v>0</v>
          </cell>
          <cell r="Q3028">
            <v>0</v>
          </cell>
          <cell r="R3028">
            <v>0</v>
          </cell>
          <cell r="S3028">
            <v>0</v>
          </cell>
          <cell r="T3028">
            <v>0</v>
          </cell>
          <cell r="U3028">
            <v>0</v>
          </cell>
          <cell r="V3028">
            <v>0</v>
          </cell>
          <cell r="W3028">
            <v>0</v>
          </cell>
          <cell r="X3028">
            <v>0</v>
          </cell>
          <cell r="Y3028">
            <v>0</v>
          </cell>
          <cell r="Z3028">
            <v>0</v>
          </cell>
          <cell r="AA3028">
            <v>0</v>
          </cell>
          <cell r="AB3028">
            <v>0</v>
          </cell>
          <cell r="AC3028">
            <v>0</v>
          </cell>
          <cell r="AD3028">
            <v>0</v>
          </cell>
        </row>
        <row r="3029"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  <cell r="L3029">
            <v>0</v>
          </cell>
          <cell r="M3029">
            <v>0</v>
          </cell>
          <cell r="N3029">
            <v>0</v>
          </cell>
          <cell r="O3029">
            <v>0</v>
          </cell>
          <cell r="P3029">
            <v>0</v>
          </cell>
          <cell r="Q3029">
            <v>0</v>
          </cell>
          <cell r="R3029">
            <v>0</v>
          </cell>
          <cell r="S3029">
            <v>0</v>
          </cell>
          <cell r="T3029">
            <v>0</v>
          </cell>
          <cell r="U3029">
            <v>0</v>
          </cell>
          <cell r="V3029">
            <v>0</v>
          </cell>
          <cell r="W3029">
            <v>0</v>
          </cell>
          <cell r="X3029">
            <v>0</v>
          </cell>
          <cell r="Y3029">
            <v>0</v>
          </cell>
          <cell r="Z3029">
            <v>0</v>
          </cell>
          <cell r="AA3029">
            <v>0</v>
          </cell>
          <cell r="AB3029">
            <v>0</v>
          </cell>
          <cell r="AC3029">
            <v>0</v>
          </cell>
          <cell r="AD3029">
            <v>0</v>
          </cell>
        </row>
        <row r="3030"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  <cell r="L3030">
            <v>0</v>
          </cell>
          <cell r="M3030">
            <v>0</v>
          </cell>
          <cell r="N3030">
            <v>0</v>
          </cell>
          <cell r="O3030">
            <v>0</v>
          </cell>
          <cell r="P3030">
            <v>0</v>
          </cell>
          <cell r="Q3030">
            <v>0</v>
          </cell>
          <cell r="R3030">
            <v>0</v>
          </cell>
          <cell r="S3030">
            <v>0</v>
          </cell>
          <cell r="T3030">
            <v>0</v>
          </cell>
          <cell r="U3030">
            <v>0</v>
          </cell>
          <cell r="V3030">
            <v>0</v>
          </cell>
          <cell r="W3030">
            <v>0</v>
          </cell>
          <cell r="X3030">
            <v>0</v>
          </cell>
          <cell r="Y3030">
            <v>0</v>
          </cell>
          <cell r="Z3030">
            <v>0</v>
          </cell>
          <cell r="AA3030">
            <v>0</v>
          </cell>
          <cell r="AB3030">
            <v>0</v>
          </cell>
          <cell r="AC3030">
            <v>0</v>
          </cell>
          <cell r="AD3030">
            <v>0</v>
          </cell>
        </row>
        <row r="3031"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  <cell r="L3031">
            <v>0</v>
          </cell>
          <cell r="M3031">
            <v>0</v>
          </cell>
          <cell r="N3031">
            <v>0</v>
          </cell>
          <cell r="O3031">
            <v>0</v>
          </cell>
          <cell r="P3031">
            <v>0</v>
          </cell>
          <cell r="Q3031">
            <v>0</v>
          </cell>
          <cell r="R3031">
            <v>0</v>
          </cell>
          <cell r="S3031">
            <v>0</v>
          </cell>
          <cell r="T3031">
            <v>0</v>
          </cell>
          <cell r="U3031">
            <v>0</v>
          </cell>
          <cell r="V3031">
            <v>0</v>
          </cell>
          <cell r="W3031">
            <v>0</v>
          </cell>
          <cell r="X3031">
            <v>0</v>
          </cell>
          <cell r="Y3031">
            <v>0</v>
          </cell>
          <cell r="Z3031">
            <v>0</v>
          </cell>
          <cell r="AA3031">
            <v>0</v>
          </cell>
          <cell r="AB3031">
            <v>0</v>
          </cell>
          <cell r="AC3031">
            <v>0</v>
          </cell>
          <cell r="AD3031">
            <v>0</v>
          </cell>
        </row>
        <row r="3032"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  <cell r="M3032">
            <v>0</v>
          </cell>
          <cell r="N3032">
            <v>0</v>
          </cell>
          <cell r="O3032">
            <v>0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  <cell r="T3032">
            <v>0</v>
          </cell>
          <cell r="U3032">
            <v>0</v>
          </cell>
          <cell r="V3032">
            <v>0</v>
          </cell>
          <cell r="W3032">
            <v>0</v>
          </cell>
          <cell r="X3032">
            <v>0</v>
          </cell>
          <cell r="Y3032">
            <v>0</v>
          </cell>
          <cell r="Z3032">
            <v>0</v>
          </cell>
          <cell r="AA3032">
            <v>0</v>
          </cell>
          <cell r="AB3032">
            <v>0</v>
          </cell>
          <cell r="AC3032">
            <v>0</v>
          </cell>
          <cell r="AD3032">
            <v>0</v>
          </cell>
        </row>
        <row r="3033"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  <cell r="L3033">
            <v>0</v>
          </cell>
          <cell r="M3033">
            <v>0</v>
          </cell>
          <cell r="N3033">
            <v>0</v>
          </cell>
          <cell r="O3033">
            <v>0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  <cell r="T3033">
            <v>0</v>
          </cell>
          <cell r="U3033">
            <v>0</v>
          </cell>
          <cell r="V3033">
            <v>0</v>
          </cell>
          <cell r="W3033">
            <v>0</v>
          </cell>
          <cell r="X3033">
            <v>0</v>
          </cell>
          <cell r="Y3033">
            <v>0</v>
          </cell>
          <cell r="Z3033">
            <v>0</v>
          </cell>
          <cell r="AA3033">
            <v>0</v>
          </cell>
          <cell r="AB3033">
            <v>0</v>
          </cell>
          <cell r="AC3033">
            <v>0</v>
          </cell>
          <cell r="AD3033">
            <v>0</v>
          </cell>
        </row>
        <row r="3034"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  <cell r="L3034">
            <v>0</v>
          </cell>
          <cell r="M3034">
            <v>0</v>
          </cell>
          <cell r="N3034">
            <v>0</v>
          </cell>
          <cell r="O3034">
            <v>0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  <cell r="T3034">
            <v>0</v>
          </cell>
          <cell r="U3034">
            <v>0</v>
          </cell>
          <cell r="V3034">
            <v>0</v>
          </cell>
          <cell r="W3034">
            <v>0</v>
          </cell>
          <cell r="X3034">
            <v>0</v>
          </cell>
          <cell r="Y3034">
            <v>0</v>
          </cell>
          <cell r="Z3034">
            <v>0</v>
          </cell>
          <cell r="AA3034">
            <v>0</v>
          </cell>
          <cell r="AB3034">
            <v>0</v>
          </cell>
          <cell r="AC3034">
            <v>0</v>
          </cell>
          <cell r="AD3034">
            <v>0</v>
          </cell>
        </row>
        <row r="3035"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  <cell r="L3035">
            <v>0</v>
          </cell>
          <cell r="M3035">
            <v>0</v>
          </cell>
          <cell r="N3035">
            <v>0</v>
          </cell>
          <cell r="O3035">
            <v>0</v>
          </cell>
          <cell r="P3035">
            <v>0</v>
          </cell>
          <cell r="Q3035">
            <v>0</v>
          </cell>
          <cell r="R3035">
            <v>0</v>
          </cell>
          <cell r="S3035">
            <v>0</v>
          </cell>
          <cell r="T3035">
            <v>0</v>
          </cell>
          <cell r="U3035">
            <v>0</v>
          </cell>
          <cell r="V3035">
            <v>0</v>
          </cell>
          <cell r="W3035">
            <v>0</v>
          </cell>
          <cell r="X3035">
            <v>0</v>
          </cell>
          <cell r="Y3035">
            <v>0</v>
          </cell>
          <cell r="Z3035">
            <v>0</v>
          </cell>
          <cell r="AA3035">
            <v>0</v>
          </cell>
          <cell r="AB3035">
            <v>0</v>
          </cell>
          <cell r="AC3035">
            <v>0</v>
          </cell>
          <cell r="AD3035">
            <v>0</v>
          </cell>
        </row>
        <row r="3036">
          <cell r="B3036">
            <v>0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  <cell r="L3036">
            <v>0</v>
          </cell>
          <cell r="M3036">
            <v>0</v>
          </cell>
          <cell r="N3036">
            <v>0</v>
          </cell>
          <cell r="O3036">
            <v>0</v>
          </cell>
          <cell r="P3036">
            <v>0</v>
          </cell>
          <cell r="Q3036">
            <v>0</v>
          </cell>
          <cell r="R3036">
            <v>0</v>
          </cell>
          <cell r="S3036">
            <v>0</v>
          </cell>
          <cell r="T3036">
            <v>0</v>
          </cell>
          <cell r="U3036">
            <v>0</v>
          </cell>
          <cell r="V3036">
            <v>0</v>
          </cell>
          <cell r="W3036">
            <v>0</v>
          </cell>
          <cell r="X3036">
            <v>0</v>
          </cell>
          <cell r="Y3036">
            <v>0</v>
          </cell>
          <cell r="Z3036">
            <v>0</v>
          </cell>
          <cell r="AA3036">
            <v>0</v>
          </cell>
          <cell r="AB3036">
            <v>0</v>
          </cell>
          <cell r="AC3036">
            <v>0</v>
          </cell>
          <cell r="AD3036">
            <v>0</v>
          </cell>
        </row>
        <row r="3037"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  <cell r="M3037">
            <v>0</v>
          </cell>
          <cell r="N3037">
            <v>0</v>
          </cell>
          <cell r="O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  <cell r="T3037">
            <v>0</v>
          </cell>
          <cell r="U3037">
            <v>0</v>
          </cell>
          <cell r="V3037">
            <v>0</v>
          </cell>
          <cell r="W3037">
            <v>0</v>
          </cell>
          <cell r="X3037">
            <v>0</v>
          </cell>
          <cell r="Y3037">
            <v>0</v>
          </cell>
          <cell r="Z3037">
            <v>0</v>
          </cell>
          <cell r="AA3037">
            <v>0</v>
          </cell>
          <cell r="AB3037">
            <v>0</v>
          </cell>
          <cell r="AC3037">
            <v>0</v>
          </cell>
          <cell r="AD3037">
            <v>0</v>
          </cell>
        </row>
        <row r="3038"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  <cell r="L3038">
            <v>0</v>
          </cell>
          <cell r="M3038">
            <v>0</v>
          </cell>
          <cell r="N3038">
            <v>0</v>
          </cell>
          <cell r="O3038">
            <v>0</v>
          </cell>
          <cell r="P3038">
            <v>0</v>
          </cell>
          <cell r="Q3038">
            <v>0</v>
          </cell>
          <cell r="R3038">
            <v>0</v>
          </cell>
          <cell r="S3038">
            <v>0</v>
          </cell>
          <cell r="T3038">
            <v>0</v>
          </cell>
          <cell r="U3038">
            <v>0</v>
          </cell>
          <cell r="V3038">
            <v>0</v>
          </cell>
          <cell r="W3038">
            <v>0</v>
          </cell>
          <cell r="X3038">
            <v>0</v>
          </cell>
          <cell r="Y3038">
            <v>0</v>
          </cell>
          <cell r="Z3038">
            <v>0</v>
          </cell>
          <cell r="AA3038">
            <v>0</v>
          </cell>
          <cell r="AB3038">
            <v>0</v>
          </cell>
          <cell r="AC3038">
            <v>0</v>
          </cell>
          <cell r="AD3038">
            <v>0</v>
          </cell>
        </row>
        <row r="3039"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  <cell r="M3039">
            <v>0</v>
          </cell>
          <cell r="N3039">
            <v>0</v>
          </cell>
          <cell r="O3039">
            <v>0</v>
          </cell>
          <cell r="P3039">
            <v>0</v>
          </cell>
          <cell r="Q3039">
            <v>0</v>
          </cell>
          <cell r="R3039">
            <v>0</v>
          </cell>
          <cell r="S3039">
            <v>0</v>
          </cell>
          <cell r="T3039">
            <v>0</v>
          </cell>
          <cell r="U3039">
            <v>0</v>
          </cell>
          <cell r="V3039">
            <v>0</v>
          </cell>
          <cell r="W3039">
            <v>0</v>
          </cell>
          <cell r="X3039">
            <v>0</v>
          </cell>
          <cell r="Y3039">
            <v>0</v>
          </cell>
          <cell r="Z3039">
            <v>0</v>
          </cell>
          <cell r="AA3039">
            <v>0</v>
          </cell>
          <cell r="AB3039">
            <v>0</v>
          </cell>
          <cell r="AC3039">
            <v>0</v>
          </cell>
          <cell r="AD3039">
            <v>0</v>
          </cell>
        </row>
        <row r="3040"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0</v>
          </cell>
          <cell r="K3040">
            <v>0</v>
          </cell>
          <cell r="L3040">
            <v>0</v>
          </cell>
          <cell r="M3040">
            <v>0</v>
          </cell>
          <cell r="N3040">
            <v>0</v>
          </cell>
          <cell r="O3040">
            <v>0</v>
          </cell>
          <cell r="P3040">
            <v>0</v>
          </cell>
          <cell r="Q3040">
            <v>0</v>
          </cell>
          <cell r="R3040">
            <v>0</v>
          </cell>
          <cell r="S3040">
            <v>0</v>
          </cell>
          <cell r="T3040">
            <v>0</v>
          </cell>
          <cell r="U3040">
            <v>0</v>
          </cell>
          <cell r="V3040">
            <v>0</v>
          </cell>
          <cell r="W3040">
            <v>0</v>
          </cell>
          <cell r="X3040">
            <v>0</v>
          </cell>
          <cell r="Y3040">
            <v>0</v>
          </cell>
          <cell r="Z3040">
            <v>0</v>
          </cell>
          <cell r="AA3040">
            <v>0</v>
          </cell>
          <cell r="AB3040">
            <v>0</v>
          </cell>
          <cell r="AC3040">
            <v>0</v>
          </cell>
          <cell r="AD3040">
            <v>0</v>
          </cell>
        </row>
        <row r="3041"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  <cell r="L3041">
            <v>0</v>
          </cell>
          <cell r="M3041">
            <v>0</v>
          </cell>
          <cell r="N3041">
            <v>0</v>
          </cell>
          <cell r="O3041">
            <v>0</v>
          </cell>
          <cell r="P3041">
            <v>0</v>
          </cell>
          <cell r="Q3041">
            <v>0</v>
          </cell>
          <cell r="R3041">
            <v>0</v>
          </cell>
          <cell r="S3041">
            <v>0</v>
          </cell>
          <cell r="T3041">
            <v>0</v>
          </cell>
          <cell r="U3041">
            <v>0</v>
          </cell>
          <cell r="V3041">
            <v>0</v>
          </cell>
          <cell r="W3041">
            <v>0</v>
          </cell>
          <cell r="X3041">
            <v>0</v>
          </cell>
          <cell r="Y3041">
            <v>0</v>
          </cell>
          <cell r="Z3041">
            <v>0</v>
          </cell>
          <cell r="AA3041">
            <v>0</v>
          </cell>
          <cell r="AB3041">
            <v>0</v>
          </cell>
          <cell r="AC3041">
            <v>0</v>
          </cell>
          <cell r="AD3041">
            <v>0</v>
          </cell>
        </row>
        <row r="3042"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  <cell r="L3042">
            <v>0</v>
          </cell>
          <cell r="M3042">
            <v>0</v>
          </cell>
          <cell r="N3042">
            <v>0</v>
          </cell>
          <cell r="O3042">
            <v>0</v>
          </cell>
          <cell r="P3042">
            <v>0</v>
          </cell>
          <cell r="Q3042">
            <v>0</v>
          </cell>
          <cell r="R3042">
            <v>0</v>
          </cell>
          <cell r="S3042">
            <v>0</v>
          </cell>
          <cell r="T3042">
            <v>0</v>
          </cell>
          <cell r="U3042">
            <v>0</v>
          </cell>
          <cell r="V3042">
            <v>0</v>
          </cell>
          <cell r="W3042">
            <v>0</v>
          </cell>
          <cell r="X3042">
            <v>0</v>
          </cell>
          <cell r="Y3042">
            <v>0</v>
          </cell>
          <cell r="Z3042">
            <v>0</v>
          </cell>
          <cell r="AA3042">
            <v>0</v>
          </cell>
          <cell r="AB3042">
            <v>0</v>
          </cell>
          <cell r="AC3042">
            <v>0</v>
          </cell>
          <cell r="AD3042">
            <v>0</v>
          </cell>
        </row>
        <row r="3043"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  <cell r="L3043">
            <v>0</v>
          </cell>
          <cell r="M3043">
            <v>0</v>
          </cell>
          <cell r="N3043">
            <v>0</v>
          </cell>
          <cell r="O3043">
            <v>0</v>
          </cell>
          <cell r="P3043">
            <v>0</v>
          </cell>
          <cell r="Q3043">
            <v>0</v>
          </cell>
          <cell r="R3043">
            <v>0</v>
          </cell>
          <cell r="S3043">
            <v>0</v>
          </cell>
          <cell r="T3043">
            <v>0</v>
          </cell>
          <cell r="U3043">
            <v>0</v>
          </cell>
          <cell r="V3043">
            <v>0</v>
          </cell>
          <cell r="W3043">
            <v>0</v>
          </cell>
          <cell r="X3043">
            <v>0</v>
          </cell>
          <cell r="Y3043">
            <v>0</v>
          </cell>
          <cell r="Z3043">
            <v>0</v>
          </cell>
          <cell r="AA3043">
            <v>0</v>
          </cell>
          <cell r="AB3043">
            <v>0</v>
          </cell>
          <cell r="AC3043">
            <v>0</v>
          </cell>
          <cell r="AD3043">
            <v>0</v>
          </cell>
        </row>
        <row r="3044"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  <cell r="L3044">
            <v>0</v>
          </cell>
          <cell r="M3044">
            <v>0</v>
          </cell>
          <cell r="N3044">
            <v>0</v>
          </cell>
          <cell r="O3044">
            <v>0</v>
          </cell>
          <cell r="P3044">
            <v>0</v>
          </cell>
          <cell r="Q3044">
            <v>0</v>
          </cell>
          <cell r="R3044">
            <v>0</v>
          </cell>
          <cell r="S3044">
            <v>0</v>
          </cell>
          <cell r="T3044">
            <v>0</v>
          </cell>
          <cell r="U3044">
            <v>0</v>
          </cell>
          <cell r="V3044">
            <v>0</v>
          </cell>
          <cell r="W3044">
            <v>0</v>
          </cell>
          <cell r="X3044">
            <v>0</v>
          </cell>
          <cell r="Y3044">
            <v>0</v>
          </cell>
          <cell r="Z3044">
            <v>0</v>
          </cell>
          <cell r="AA3044">
            <v>0</v>
          </cell>
          <cell r="AB3044">
            <v>0</v>
          </cell>
          <cell r="AC3044">
            <v>0</v>
          </cell>
          <cell r="AD3044">
            <v>0</v>
          </cell>
        </row>
        <row r="3045"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  <cell r="L3045">
            <v>0</v>
          </cell>
          <cell r="M3045">
            <v>0</v>
          </cell>
          <cell r="N3045">
            <v>0</v>
          </cell>
          <cell r="O3045">
            <v>0</v>
          </cell>
          <cell r="P3045">
            <v>0</v>
          </cell>
          <cell r="Q3045">
            <v>0</v>
          </cell>
          <cell r="R3045">
            <v>0</v>
          </cell>
          <cell r="S3045">
            <v>0</v>
          </cell>
          <cell r="T3045">
            <v>0</v>
          </cell>
          <cell r="U3045">
            <v>0</v>
          </cell>
          <cell r="V3045">
            <v>0</v>
          </cell>
          <cell r="W3045">
            <v>0</v>
          </cell>
          <cell r="X3045">
            <v>0</v>
          </cell>
          <cell r="Y3045">
            <v>0</v>
          </cell>
          <cell r="Z3045">
            <v>0</v>
          </cell>
          <cell r="AA3045">
            <v>0</v>
          </cell>
          <cell r="AB3045">
            <v>0</v>
          </cell>
          <cell r="AC3045">
            <v>0</v>
          </cell>
          <cell r="AD3045">
            <v>0</v>
          </cell>
        </row>
        <row r="3046"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  <cell r="M3046">
            <v>0</v>
          </cell>
          <cell r="N3046">
            <v>0</v>
          </cell>
          <cell r="O3046">
            <v>0</v>
          </cell>
          <cell r="P3046">
            <v>0</v>
          </cell>
          <cell r="Q3046">
            <v>0</v>
          </cell>
          <cell r="R3046">
            <v>0</v>
          </cell>
          <cell r="S3046">
            <v>0</v>
          </cell>
          <cell r="T3046">
            <v>0</v>
          </cell>
          <cell r="U3046">
            <v>0</v>
          </cell>
          <cell r="V3046">
            <v>0</v>
          </cell>
          <cell r="W3046">
            <v>0</v>
          </cell>
          <cell r="X3046">
            <v>0</v>
          </cell>
          <cell r="Y3046">
            <v>0</v>
          </cell>
          <cell r="Z3046">
            <v>0</v>
          </cell>
          <cell r="AA3046">
            <v>0</v>
          </cell>
          <cell r="AB3046">
            <v>0</v>
          </cell>
          <cell r="AC3046">
            <v>0</v>
          </cell>
          <cell r="AD3046">
            <v>0</v>
          </cell>
        </row>
        <row r="3047"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  <cell r="M3047">
            <v>0</v>
          </cell>
          <cell r="N3047">
            <v>0</v>
          </cell>
          <cell r="O3047">
            <v>0</v>
          </cell>
          <cell r="P3047">
            <v>0</v>
          </cell>
          <cell r="Q3047">
            <v>0</v>
          </cell>
          <cell r="R3047">
            <v>0</v>
          </cell>
          <cell r="S3047">
            <v>0</v>
          </cell>
          <cell r="T3047">
            <v>0</v>
          </cell>
          <cell r="U3047">
            <v>0</v>
          </cell>
          <cell r="V3047">
            <v>0</v>
          </cell>
          <cell r="W3047">
            <v>0</v>
          </cell>
          <cell r="X3047">
            <v>0</v>
          </cell>
          <cell r="Y3047">
            <v>0</v>
          </cell>
          <cell r="Z3047">
            <v>0</v>
          </cell>
          <cell r="AA3047">
            <v>0</v>
          </cell>
          <cell r="AB3047">
            <v>0</v>
          </cell>
          <cell r="AC3047">
            <v>0</v>
          </cell>
          <cell r="AD3047">
            <v>0</v>
          </cell>
        </row>
        <row r="3048"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  <cell r="M3048">
            <v>0</v>
          </cell>
          <cell r="N3048">
            <v>0</v>
          </cell>
          <cell r="O3048">
            <v>0</v>
          </cell>
          <cell r="P3048">
            <v>0</v>
          </cell>
          <cell r="Q3048">
            <v>0</v>
          </cell>
          <cell r="R3048">
            <v>0</v>
          </cell>
          <cell r="S3048">
            <v>0</v>
          </cell>
          <cell r="T3048">
            <v>0</v>
          </cell>
          <cell r="U3048">
            <v>0</v>
          </cell>
          <cell r="V3048">
            <v>0</v>
          </cell>
          <cell r="W3048">
            <v>0</v>
          </cell>
          <cell r="X3048">
            <v>0</v>
          </cell>
          <cell r="Y3048">
            <v>0</v>
          </cell>
          <cell r="Z3048">
            <v>0</v>
          </cell>
          <cell r="AA3048">
            <v>0</v>
          </cell>
          <cell r="AB3048">
            <v>0</v>
          </cell>
          <cell r="AC3048">
            <v>0</v>
          </cell>
          <cell r="AD3048">
            <v>0</v>
          </cell>
        </row>
        <row r="3049"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  <cell r="L3049">
            <v>0</v>
          </cell>
          <cell r="M3049">
            <v>0</v>
          </cell>
          <cell r="N3049">
            <v>0</v>
          </cell>
          <cell r="O3049">
            <v>0</v>
          </cell>
          <cell r="P3049">
            <v>0</v>
          </cell>
          <cell r="Q3049">
            <v>0</v>
          </cell>
          <cell r="R3049">
            <v>0</v>
          </cell>
          <cell r="S3049">
            <v>0</v>
          </cell>
          <cell r="T3049">
            <v>0</v>
          </cell>
          <cell r="U3049">
            <v>0</v>
          </cell>
          <cell r="V3049">
            <v>0</v>
          </cell>
          <cell r="W3049">
            <v>0</v>
          </cell>
          <cell r="X3049">
            <v>0</v>
          </cell>
          <cell r="Y3049">
            <v>0</v>
          </cell>
          <cell r="Z3049">
            <v>0</v>
          </cell>
          <cell r="AA3049">
            <v>0</v>
          </cell>
          <cell r="AB3049">
            <v>0</v>
          </cell>
          <cell r="AC3049">
            <v>0</v>
          </cell>
          <cell r="AD3049">
            <v>0</v>
          </cell>
        </row>
        <row r="3050"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  <cell r="L3050">
            <v>0</v>
          </cell>
          <cell r="M3050">
            <v>0</v>
          </cell>
          <cell r="N3050">
            <v>0</v>
          </cell>
          <cell r="O3050">
            <v>0</v>
          </cell>
          <cell r="P3050">
            <v>0</v>
          </cell>
          <cell r="Q3050">
            <v>0</v>
          </cell>
          <cell r="R3050">
            <v>0</v>
          </cell>
          <cell r="S3050">
            <v>0</v>
          </cell>
          <cell r="T3050">
            <v>0</v>
          </cell>
          <cell r="U3050">
            <v>0</v>
          </cell>
          <cell r="V3050">
            <v>0</v>
          </cell>
          <cell r="W3050">
            <v>0</v>
          </cell>
          <cell r="X3050">
            <v>0</v>
          </cell>
          <cell r="Y3050">
            <v>0</v>
          </cell>
          <cell r="Z3050">
            <v>0</v>
          </cell>
          <cell r="AA3050">
            <v>0</v>
          </cell>
          <cell r="AB3050">
            <v>0</v>
          </cell>
          <cell r="AC3050">
            <v>0</v>
          </cell>
          <cell r="AD3050">
            <v>0</v>
          </cell>
        </row>
        <row r="3051"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  <cell r="L3051">
            <v>0</v>
          </cell>
          <cell r="M3051">
            <v>0</v>
          </cell>
          <cell r="N3051">
            <v>0</v>
          </cell>
          <cell r="O3051">
            <v>0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  <cell r="T3051">
            <v>0</v>
          </cell>
          <cell r="U3051">
            <v>0</v>
          </cell>
          <cell r="V3051">
            <v>0</v>
          </cell>
          <cell r="W3051">
            <v>0</v>
          </cell>
          <cell r="X3051">
            <v>0</v>
          </cell>
          <cell r="Y3051">
            <v>0</v>
          </cell>
          <cell r="Z3051">
            <v>0</v>
          </cell>
          <cell r="AA3051">
            <v>0</v>
          </cell>
          <cell r="AB3051">
            <v>0</v>
          </cell>
          <cell r="AC3051">
            <v>0</v>
          </cell>
          <cell r="AD3051">
            <v>0</v>
          </cell>
        </row>
        <row r="3052"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  <cell r="L3052">
            <v>0</v>
          </cell>
          <cell r="M3052">
            <v>0</v>
          </cell>
          <cell r="N3052">
            <v>0</v>
          </cell>
          <cell r="O3052">
            <v>0</v>
          </cell>
          <cell r="P3052">
            <v>0</v>
          </cell>
          <cell r="Q3052">
            <v>0</v>
          </cell>
          <cell r="R3052">
            <v>0</v>
          </cell>
          <cell r="S3052">
            <v>0</v>
          </cell>
          <cell r="T3052">
            <v>0</v>
          </cell>
          <cell r="U3052">
            <v>0</v>
          </cell>
          <cell r="V3052">
            <v>0</v>
          </cell>
          <cell r="W3052">
            <v>0</v>
          </cell>
          <cell r="X3052">
            <v>0</v>
          </cell>
          <cell r="Y3052">
            <v>0</v>
          </cell>
          <cell r="Z3052">
            <v>0</v>
          </cell>
          <cell r="AA3052">
            <v>0</v>
          </cell>
          <cell r="AB3052">
            <v>0</v>
          </cell>
          <cell r="AC3052">
            <v>0</v>
          </cell>
          <cell r="AD3052">
            <v>0</v>
          </cell>
        </row>
        <row r="3053"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  <cell r="L3053">
            <v>0</v>
          </cell>
          <cell r="M3053">
            <v>0</v>
          </cell>
          <cell r="N3053">
            <v>0</v>
          </cell>
          <cell r="O3053">
            <v>0</v>
          </cell>
          <cell r="P3053">
            <v>0</v>
          </cell>
          <cell r="Q3053">
            <v>0</v>
          </cell>
          <cell r="R3053">
            <v>0</v>
          </cell>
          <cell r="S3053">
            <v>0</v>
          </cell>
          <cell r="T3053">
            <v>0</v>
          </cell>
          <cell r="U3053">
            <v>0</v>
          </cell>
          <cell r="V3053">
            <v>0</v>
          </cell>
          <cell r="W3053">
            <v>0</v>
          </cell>
          <cell r="X3053">
            <v>0</v>
          </cell>
          <cell r="Y3053">
            <v>0</v>
          </cell>
          <cell r="Z3053">
            <v>0</v>
          </cell>
          <cell r="AA3053">
            <v>0</v>
          </cell>
          <cell r="AB3053">
            <v>0</v>
          </cell>
          <cell r="AC3053">
            <v>0</v>
          </cell>
          <cell r="AD3053">
            <v>0</v>
          </cell>
        </row>
        <row r="3054"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  <cell r="L3054">
            <v>0</v>
          </cell>
          <cell r="M3054">
            <v>0</v>
          </cell>
          <cell r="N3054">
            <v>0</v>
          </cell>
          <cell r="O3054">
            <v>0</v>
          </cell>
          <cell r="P3054">
            <v>0</v>
          </cell>
          <cell r="Q3054">
            <v>0</v>
          </cell>
          <cell r="R3054">
            <v>0</v>
          </cell>
          <cell r="S3054">
            <v>0</v>
          </cell>
          <cell r="T3054">
            <v>0</v>
          </cell>
          <cell r="U3054">
            <v>0</v>
          </cell>
          <cell r="V3054">
            <v>0</v>
          </cell>
          <cell r="W3054">
            <v>0</v>
          </cell>
          <cell r="X3054">
            <v>0</v>
          </cell>
          <cell r="Y3054">
            <v>0</v>
          </cell>
          <cell r="Z3054">
            <v>0</v>
          </cell>
          <cell r="AA3054">
            <v>0</v>
          </cell>
          <cell r="AB3054">
            <v>0</v>
          </cell>
          <cell r="AC3054">
            <v>0</v>
          </cell>
          <cell r="AD3054">
            <v>0</v>
          </cell>
        </row>
        <row r="3055"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  <cell r="M3055">
            <v>0</v>
          </cell>
          <cell r="N3055">
            <v>0</v>
          </cell>
          <cell r="O3055">
            <v>0</v>
          </cell>
          <cell r="P3055">
            <v>0</v>
          </cell>
          <cell r="Q3055">
            <v>0</v>
          </cell>
          <cell r="R3055">
            <v>0</v>
          </cell>
          <cell r="S3055">
            <v>0</v>
          </cell>
          <cell r="T3055">
            <v>0</v>
          </cell>
          <cell r="U3055">
            <v>0</v>
          </cell>
          <cell r="V3055">
            <v>0</v>
          </cell>
          <cell r="W3055">
            <v>0</v>
          </cell>
          <cell r="X3055">
            <v>0</v>
          </cell>
          <cell r="Y3055">
            <v>0</v>
          </cell>
          <cell r="Z3055">
            <v>0</v>
          </cell>
          <cell r="AA3055">
            <v>0</v>
          </cell>
          <cell r="AB3055">
            <v>0</v>
          </cell>
          <cell r="AC3055">
            <v>0</v>
          </cell>
          <cell r="AD3055">
            <v>0</v>
          </cell>
        </row>
        <row r="3056"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  <cell r="L3056">
            <v>0</v>
          </cell>
          <cell r="M3056">
            <v>0</v>
          </cell>
          <cell r="N3056">
            <v>0</v>
          </cell>
          <cell r="O3056">
            <v>0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  <cell r="T3056">
            <v>0</v>
          </cell>
          <cell r="U3056">
            <v>0</v>
          </cell>
          <cell r="V3056">
            <v>0</v>
          </cell>
          <cell r="W3056">
            <v>0</v>
          </cell>
          <cell r="X3056">
            <v>0</v>
          </cell>
          <cell r="Y3056">
            <v>0</v>
          </cell>
          <cell r="Z3056">
            <v>0</v>
          </cell>
          <cell r="AA3056">
            <v>0</v>
          </cell>
          <cell r="AB3056">
            <v>0</v>
          </cell>
          <cell r="AC3056">
            <v>0</v>
          </cell>
          <cell r="AD3056">
            <v>0</v>
          </cell>
        </row>
        <row r="3057"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  <cell r="L3057">
            <v>0</v>
          </cell>
          <cell r="M3057">
            <v>0</v>
          </cell>
          <cell r="N3057">
            <v>0</v>
          </cell>
          <cell r="O3057">
            <v>0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  <cell r="T3057">
            <v>0</v>
          </cell>
          <cell r="U3057">
            <v>0</v>
          </cell>
          <cell r="V3057">
            <v>0</v>
          </cell>
          <cell r="W3057">
            <v>0</v>
          </cell>
          <cell r="X3057">
            <v>0</v>
          </cell>
          <cell r="Y3057">
            <v>0</v>
          </cell>
          <cell r="Z3057">
            <v>0</v>
          </cell>
          <cell r="AA3057">
            <v>0</v>
          </cell>
          <cell r="AB3057">
            <v>0</v>
          </cell>
          <cell r="AC3057">
            <v>0</v>
          </cell>
          <cell r="AD3057">
            <v>0</v>
          </cell>
        </row>
        <row r="3058"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  <cell r="L3058">
            <v>0</v>
          </cell>
          <cell r="M3058">
            <v>0</v>
          </cell>
          <cell r="N3058">
            <v>0</v>
          </cell>
          <cell r="O3058">
            <v>0</v>
          </cell>
          <cell r="P3058">
            <v>0</v>
          </cell>
          <cell r="Q3058">
            <v>0</v>
          </cell>
          <cell r="R3058">
            <v>0</v>
          </cell>
          <cell r="S3058">
            <v>0</v>
          </cell>
          <cell r="T3058">
            <v>0</v>
          </cell>
          <cell r="U3058">
            <v>0</v>
          </cell>
          <cell r="V3058">
            <v>0</v>
          </cell>
          <cell r="W3058">
            <v>0</v>
          </cell>
          <cell r="X3058">
            <v>0</v>
          </cell>
          <cell r="Y3058">
            <v>0</v>
          </cell>
          <cell r="Z3058">
            <v>0</v>
          </cell>
          <cell r="AA3058">
            <v>0</v>
          </cell>
          <cell r="AB3058">
            <v>0</v>
          </cell>
          <cell r="AC3058">
            <v>0</v>
          </cell>
          <cell r="AD3058">
            <v>0</v>
          </cell>
        </row>
        <row r="3059"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  <cell r="L3059">
            <v>0</v>
          </cell>
          <cell r="M3059">
            <v>0</v>
          </cell>
          <cell r="N3059">
            <v>0</v>
          </cell>
          <cell r="O3059">
            <v>0</v>
          </cell>
          <cell r="P3059">
            <v>0</v>
          </cell>
          <cell r="Q3059">
            <v>0</v>
          </cell>
          <cell r="R3059">
            <v>0</v>
          </cell>
          <cell r="S3059">
            <v>0</v>
          </cell>
          <cell r="T3059">
            <v>0</v>
          </cell>
          <cell r="U3059">
            <v>0</v>
          </cell>
          <cell r="V3059">
            <v>0</v>
          </cell>
          <cell r="W3059">
            <v>0</v>
          </cell>
          <cell r="X3059">
            <v>0</v>
          </cell>
          <cell r="Y3059">
            <v>0</v>
          </cell>
          <cell r="Z3059">
            <v>0</v>
          </cell>
          <cell r="AA3059">
            <v>0</v>
          </cell>
          <cell r="AB3059">
            <v>0</v>
          </cell>
          <cell r="AC3059">
            <v>0</v>
          </cell>
          <cell r="AD3059">
            <v>0</v>
          </cell>
        </row>
        <row r="3060"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  <cell r="L3060">
            <v>0</v>
          </cell>
          <cell r="M3060">
            <v>0</v>
          </cell>
          <cell r="N3060">
            <v>0</v>
          </cell>
          <cell r="O3060">
            <v>0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  <cell r="T3060">
            <v>0</v>
          </cell>
          <cell r="U3060">
            <v>0</v>
          </cell>
          <cell r="V3060">
            <v>0</v>
          </cell>
          <cell r="W3060">
            <v>0</v>
          </cell>
          <cell r="X3060">
            <v>0</v>
          </cell>
          <cell r="Y3060">
            <v>0</v>
          </cell>
          <cell r="Z3060">
            <v>0</v>
          </cell>
          <cell r="AA3060">
            <v>0</v>
          </cell>
          <cell r="AB3060">
            <v>0</v>
          </cell>
          <cell r="AC3060">
            <v>0</v>
          </cell>
          <cell r="AD3060">
            <v>0</v>
          </cell>
        </row>
        <row r="3061"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  <cell r="Q3061">
            <v>0</v>
          </cell>
          <cell r="R3061">
            <v>0</v>
          </cell>
          <cell r="S3061">
            <v>0</v>
          </cell>
          <cell r="T3061">
            <v>0</v>
          </cell>
          <cell r="U3061">
            <v>0</v>
          </cell>
          <cell r="V3061">
            <v>0</v>
          </cell>
          <cell r="W3061">
            <v>0</v>
          </cell>
          <cell r="X3061">
            <v>0</v>
          </cell>
          <cell r="Y3061">
            <v>0</v>
          </cell>
          <cell r="Z3061">
            <v>0</v>
          </cell>
          <cell r="AA3061">
            <v>0</v>
          </cell>
          <cell r="AB3061">
            <v>0</v>
          </cell>
          <cell r="AC3061">
            <v>0</v>
          </cell>
          <cell r="AD3061">
            <v>0</v>
          </cell>
        </row>
        <row r="3062"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  <cell r="L3062">
            <v>0</v>
          </cell>
          <cell r="M3062">
            <v>0</v>
          </cell>
          <cell r="N3062">
            <v>0</v>
          </cell>
          <cell r="O3062">
            <v>0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  <cell r="T3062">
            <v>0</v>
          </cell>
          <cell r="U3062">
            <v>0</v>
          </cell>
          <cell r="V3062">
            <v>0</v>
          </cell>
          <cell r="W3062">
            <v>0</v>
          </cell>
          <cell r="X3062">
            <v>0</v>
          </cell>
          <cell r="Y3062">
            <v>0</v>
          </cell>
          <cell r="Z3062">
            <v>0</v>
          </cell>
          <cell r="AA3062">
            <v>0</v>
          </cell>
          <cell r="AB3062">
            <v>0</v>
          </cell>
          <cell r="AC3062">
            <v>0</v>
          </cell>
          <cell r="AD3062">
            <v>0</v>
          </cell>
        </row>
        <row r="3063"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0</v>
          </cell>
          <cell r="N3063">
            <v>0</v>
          </cell>
          <cell r="O3063">
            <v>0</v>
          </cell>
          <cell r="P3063">
            <v>0</v>
          </cell>
          <cell r="Q3063">
            <v>0</v>
          </cell>
          <cell r="R3063">
            <v>0</v>
          </cell>
          <cell r="S3063">
            <v>0</v>
          </cell>
          <cell r="T3063">
            <v>0</v>
          </cell>
          <cell r="U3063">
            <v>0</v>
          </cell>
          <cell r="V3063">
            <v>0</v>
          </cell>
          <cell r="W3063">
            <v>0</v>
          </cell>
          <cell r="X3063">
            <v>0</v>
          </cell>
          <cell r="Y3063">
            <v>0</v>
          </cell>
          <cell r="Z3063">
            <v>0</v>
          </cell>
          <cell r="AA3063">
            <v>0</v>
          </cell>
          <cell r="AB3063">
            <v>0</v>
          </cell>
          <cell r="AC3063">
            <v>0</v>
          </cell>
          <cell r="AD3063">
            <v>0</v>
          </cell>
        </row>
        <row r="3064"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  <cell r="L3064">
            <v>0</v>
          </cell>
          <cell r="M3064">
            <v>0</v>
          </cell>
          <cell r="N3064">
            <v>0</v>
          </cell>
          <cell r="O3064">
            <v>0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  <cell r="T3064">
            <v>0</v>
          </cell>
          <cell r="U3064">
            <v>0</v>
          </cell>
          <cell r="V3064">
            <v>0</v>
          </cell>
          <cell r="W3064">
            <v>0</v>
          </cell>
          <cell r="X3064">
            <v>0</v>
          </cell>
          <cell r="Y3064">
            <v>0</v>
          </cell>
          <cell r="Z3064">
            <v>0</v>
          </cell>
          <cell r="AA3064">
            <v>0</v>
          </cell>
          <cell r="AB3064">
            <v>0</v>
          </cell>
          <cell r="AC3064">
            <v>0</v>
          </cell>
          <cell r="AD3064">
            <v>0</v>
          </cell>
        </row>
        <row r="3065"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  <cell r="L3065">
            <v>0</v>
          </cell>
          <cell r="M3065">
            <v>0</v>
          </cell>
          <cell r="N3065">
            <v>0</v>
          </cell>
          <cell r="O3065">
            <v>0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  <cell r="T3065">
            <v>0</v>
          </cell>
          <cell r="U3065">
            <v>0</v>
          </cell>
          <cell r="V3065">
            <v>0</v>
          </cell>
          <cell r="W3065">
            <v>0</v>
          </cell>
          <cell r="X3065">
            <v>0</v>
          </cell>
          <cell r="Y3065">
            <v>0</v>
          </cell>
          <cell r="Z3065">
            <v>0</v>
          </cell>
          <cell r="AA3065">
            <v>0</v>
          </cell>
          <cell r="AB3065">
            <v>0</v>
          </cell>
          <cell r="AC3065">
            <v>0</v>
          </cell>
          <cell r="AD3065">
            <v>0</v>
          </cell>
        </row>
        <row r="3066"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  <cell r="L3066">
            <v>0</v>
          </cell>
          <cell r="M3066">
            <v>0</v>
          </cell>
          <cell r="N3066">
            <v>0</v>
          </cell>
          <cell r="O3066">
            <v>0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  <cell r="T3066">
            <v>0</v>
          </cell>
          <cell r="U3066">
            <v>0</v>
          </cell>
          <cell r="V3066">
            <v>0</v>
          </cell>
          <cell r="W3066">
            <v>0</v>
          </cell>
          <cell r="X3066">
            <v>0</v>
          </cell>
          <cell r="Y3066">
            <v>0</v>
          </cell>
          <cell r="Z3066">
            <v>0</v>
          </cell>
          <cell r="AA3066">
            <v>0</v>
          </cell>
          <cell r="AB3066">
            <v>0</v>
          </cell>
          <cell r="AC3066">
            <v>0</v>
          </cell>
          <cell r="AD3066">
            <v>0</v>
          </cell>
        </row>
        <row r="3067"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  <cell r="L3067">
            <v>0</v>
          </cell>
          <cell r="M3067">
            <v>0</v>
          </cell>
          <cell r="N3067">
            <v>0</v>
          </cell>
          <cell r="O3067">
            <v>0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  <cell r="T3067">
            <v>0</v>
          </cell>
          <cell r="U3067">
            <v>0</v>
          </cell>
          <cell r="V3067">
            <v>0</v>
          </cell>
          <cell r="W3067">
            <v>0</v>
          </cell>
          <cell r="X3067">
            <v>0</v>
          </cell>
          <cell r="Y3067">
            <v>0</v>
          </cell>
          <cell r="Z3067">
            <v>0</v>
          </cell>
          <cell r="AA3067">
            <v>0</v>
          </cell>
          <cell r="AB3067">
            <v>0</v>
          </cell>
          <cell r="AC3067">
            <v>0</v>
          </cell>
          <cell r="AD3067">
            <v>0</v>
          </cell>
        </row>
        <row r="3068"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  <cell r="L3068">
            <v>0</v>
          </cell>
          <cell r="M3068">
            <v>0</v>
          </cell>
          <cell r="N3068">
            <v>0</v>
          </cell>
          <cell r="O3068">
            <v>0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  <cell r="T3068">
            <v>0</v>
          </cell>
          <cell r="U3068">
            <v>0</v>
          </cell>
          <cell r="V3068">
            <v>0</v>
          </cell>
          <cell r="W3068">
            <v>0</v>
          </cell>
          <cell r="X3068">
            <v>0</v>
          </cell>
          <cell r="Y3068">
            <v>0</v>
          </cell>
          <cell r="Z3068">
            <v>0</v>
          </cell>
          <cell r="AA3068">
            <v>0</v>
          </cell>
          <cell r="AB3068">
            <v>0</v>
          </cell>
          <cell r="AC3068">
            <v>0</v>
          </cell>
          <cell r="AD3068">
            <v>0</v>
          </cell>
        </row>
        <row r="3069"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  <cell r="L3069">
            <v>0</v>
          </cell>
          <cell r="M3069">
            <v>0</v>
          </cell>
          <cell r="N3069">
            <v>0</v>
          </cell>
          <cell r="O3069">
            <v>0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  <cell r="T3069">
            <v>0</v>
          </cell>
          <cell r="U3069">
            <v>0</v>
          </cell>
          <cell r="V3069">
            <v>0</v>
          </cell>
          <cell r="W3069">
            <v>0</v>
          </cell>
          <cell r="X3069">
            <v>0</v>
          </cell>
          <cell r="Y3069">
            <v>0</v>
          </cell>
          <cell r="Z3069">
            <v>0</v>
          </cell>
          <cell r="AA3069">
            <v>0</v>
          </cell>
          <cell r="AB3069">
            <v>0</v>
          </cell>
          <cell r="AC3069">
            <v>0</v>
          </cell>
          <cell r="AD3069">
            <v>0</v>
          </cell>
        </row>
        <row r="3070"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  <cell r="L3070">
            <v>0</v>
          </cell>
          <cell r="M3070">
            <v>0</v>
          </cell>
          <cell r="N3070">
            <v>0</v>
          </cell>
          <cell r="O3070">
            <v>0</v>
          </cell>
          <cell r="P3070">
            <v>0</v>
          </cell>
          <cell r="Q3070">
            <v>0</v>
          </cell>
          <cell r="R3070">
            <v>0</v>
          </cell>
          <cell r="S3070">
            <v>0</v>
          </cell>
          <cell r="T3070">
            <v>0</v>
          </cell>
          <cell r="U3070">
            <v>0</v>
          </cell>
          <cell r="V3070">
            <v>0</v>
          </cell>
          <cell r="W3070">
            <v>0</v>
          </cell>
          <cell r="X3070">
            <v>0</v>
          </cell>
          <cell r="Y3070">
            <v>0</v>
          </cell>
          <cell r="Z3070">
            <v>0</v>
          </cell>
          <cell r="AA3070">
            <v>0</v>
          </cell>
          <cell r="AB3070">
            <v>0</v>
          </cell>
          <cell r="AC3070">
            <v>0</v>
          </cell>
          <cell r="AD3070">
            <v>0</v>
          </cell>
        </row>
        <row r="3071"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  <cell r="L3071">
            <v>0</v>
          </cell>
          <cell r="M3071">
            <v>0</v>
          </cell>
          <cell r="N3071">
            <v>0</v>
          </cell>
          <cell r="O3071">
            <v>0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  <cell r="T3071">
            <v>0</v>
          </cell>
          <cell r="U3071">
            <v>0</v>
          </cell>
          <cell r="V3071">
            <v>0</v>
          </cell>
          <cell r="W3071">
            <v>0</v>
          </cell>
          <cell r="X3071">
            <v>0</v>
          </cell>
          <cell r="Y3071">
            <v>0</v>
          </cell>
          <cell r="Z3071">
            <v>0</v>
          </cell>
          <cell r="AA3071">
            <v>0</v>
          </cell>
          <cell r="AB3071">
            <v>0</v>
          </cell>
          <cell r="AC3071">
            <v>0</v>
          </cell>
          <cell r="AD3071">
            <v>0</v>
          </cell>
        </row>
        <row r="3072"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  <cell r="L3072">
            <v>0</v>
          </cell>
          <cell r="M3072">
            <v>0</v>
          </cell>
          <cell r="N3072">
            <v>0</v>
          </cell>
          <cell r="O3072">
            <v>0</v>
          </cell>
          <cell r="P3072">
            <v>0</v>
          </cell>
          <cell r="Q3072">
            <v>0</v>
          </cell>
          <cell r="R3072">
            <v>0</v>
          </cell>
          <cell r="S3072">
            <v>0</v>
          </cell>
          <cell r="T3072">
            <v>0</v>
          </cell>
          <cell r="U3072">
            <v>0</v>
          </cell>
          <cell r="V3072">
            <v>0</v>
          </cell>
          <cell r="W3072">
            <v>0</v>
          </cell>
          <cell r="X3072">
            <v>0</v>
          </cell>
          <cell r="Y3072">
            <v>0</v>
          </cell>
          <cell r="Z3072">
            <v>0</v>
          </cell>
          <cell r="AA3072">
            <v>0</v>
          </cell>
          <cell r="AB3072">
            <v>0</v>
          </cell>
          <cell r="AC3072">
            <v>0</v>
          </cell>
          <cell r="AD3072">
            <v>0</v>
          </cell>
        </row>
        <row r="3073"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  <cell r="L3073">
            <v>0</v>
          </cell>
          <cell r="M3073">
            <v>0</v>
          </cell>
          <cell r="N3073">
            <v>0</v>
          </cell>
          <cell r="O3073">
            <v>0</v>
          </cell>
          <cell r="P3073">
            <v>0</v>
          </cell>
          <cell r="Q3073">
            <v>0</v>
          </cell>
          <cell r="R3073">
            <v>0</v>
          </cell>
          <cell r="S3073">
            <v>0</v>
          </cell>
          <cell r="T3073">
            <v>0</v>
          </cell>
          <cell r="U3073">
            <v>0</v>
          </cell>
          <cell r="V3073">
            <v>0</v>
          </cell>
          <cell r="W3073">
            <v>0</v>
          </cell>
          <cell r="X3073">
            <v>0</v>
          </cell>
          <cell r="Y3073">
            <v>0</v>
          </cell>
          <cell r="Z3073">
            <v>0</v>
          </cell>
          <cell r="AA3073">
            <v>0</v>
          </cell>
          <cell r="AB3073">
            <v>0</v>
          </cell>
          <cell r="AC3073">
            <v>0</v>
          </cell>
          <cell r="AD3073">
            <v>0</v>
          </cell>
        </row>
        <row r="3074"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  <cell r="L3074">
            <v>0</v>
          </cell>
          <cell r="M3074">
            <v>0</v>
          </cell>
          <cell r="N3074">
            <v>0</v>
          </cell>
          <cell r="O3074">
            <v>0</v>
          </cell>
          <cell r="P3074">
            <v>0</v>
          </cell>
          <cell r="Q3074">
            <v>0</v>
          </cell>
          <cell r="R3074">
            <v>0</v>
          </cell>
          <cell r="S3074">
            <v>0</v>
          </cell>
          <cell r="T3074">
            <v>0</v>
          </cell>
          <cell r="U3074">
            <v>0</v>
          </cell>
          <cell r="V3074">
            <v>0</v>
          </cell>
          <cell r="W3074">
            <v>0</v>
          </cell>
          <cell r="X3074">
            <v>0</v>
          </cell>
          <cell r="Y3074">
            <v>0</v>
          </cell>
          <cell r="Z3074">
            <v>0</v>
          </cell>
          <cell r="AA3074">
            <v>0</v>
          </cell>
          <cell r="AB3074">
            <v>0</v>
          </cell>
          <cell r="AC3074">
            <v>0</v>
          </cell>
          <cell r="AD3074">
            <v>0</v>
          </cell>
        </row>
        <row r="3075"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  <cell r="L3075">
            <v>0</v>
          </cell>
          <cell r="M3075">
            <v>0</v>
          </cell>
          <cell r="N3075">
            <v>0</v>
          </cell>
          <cell r="O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  <cell r="T3075">
            <v>0</v>
          </cell>
          <cell r="U3075">
            <v>0</v>
          </cell>
          <cell r="V3075">
            <v>0</v>
          </cell>
          <cell r="W3075">
            <v>0</v>
          </cell>
          <cell r="X3075">
            <v>0</v>
          </cell>
          <cell r="Y3075">
            <v>0</v>
          </cell>
          <cell r="Z3075">
            <v>0</v>
          </cell>
          <cell r="AA3075">
            <v>0</v>
          </cell>
          <cell r="AB3075">
            <v>0</v>
          </cell>
          <cell r="AC3075">
            <v>0</v>
          </cell>
          <cell r="AD3075">
            <v>0</v>
          </cell>
        </row>
        <row r="3076"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  <cell r="M3076">
            <v>0</v>
          </cell>
          <cell r="N3076">
            <v>0</v>
          </cell>
          <cell r="O3076">
            <v>0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  <cell r="T3076">
            <v>0</v>
          </cell>
          <cell r="U3076">
            <v>0</v>
          </cell>
          <cell r="V3076">
            <v>0</v>
          </cell>
          <cell r="W3076">
            <v>0</v>
          </cell>
          <cell r="X3076">
            <v>0</v>
          </cell>
          <cell r="Y3076">
            <v>0</v>
          </cell>
          <cell r="Z3076">
            <v>0</v>
          </cell>
          <cell r="AA3076">
            <v>0</v>
          </cell>
          <cell r="AB3076">
            <v>0</v>
          </cell>
          <cell r="AC3076">
            <v>0</v>
          </cell>
          <cell r="AD3076">
            <v>0</v>
          </cell>
        </row>
        <row r="3077"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  <cell r="L3077">
            <v>0</v>
          </cell>
          <cell r="M3077">
            <v>0</v>
          </cell>
          <cell r="N3077">
            <v>0</v>
          </cell>
          <cell r="O3077">
            <v>0</v>
          </cell>
          <cell r="P3077">
            <v>0</v>
          </cell>
          <cell r="Q3077">
            <v>0</v>
          </cell>
          <cell r="R3077">
            <v>0</v>
          </cell>
          <cell r="S3077">
            <v>0</v>
          </cell>
          <cell r="T3077">
            <v>0</v>
          </cell>
          <cell r="U3077">
            <v>0</v>
          </cell>
          <cell r="V3077">
            <v>0</v>
          </cell>
          <cell r="W3077">
            <v>0</v>
          </cell>
          <cell r="X3077">
            <v>0</v>
          </cell>
          <cell r="Y3077">
            <v>0</v>
          </cell>
          <cell r="Z3077">
            <v>0</v>
          </cell>
          <cell r="AA3077">
            <v>0</v>
          </cell>
          <cell r="AB3077">
            <v>0</v>
          </cell>
          <cell r="AC3077">
            <v>0</v>
          </cell>
          <cell r="AD3077">
            <v>0</v>
          </cell>
        </row>
        <row r="3078"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  <cell r="L3078">
            <v>0</v>
          </cell>
          <cell r="M3078">
            <v>0</v>
          </cell>
          <cell r="N3078">
            <v>0</v>
          </cell>
          <cell r="O3078">
            <v>0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  <cell r="T3078">
            <v>0</v>
          </cell>
          <cell r="U3078">
            <v>0</v>
          </cell>
          <cell r="V3078">
            <v>0</v>
          </cell>
          <cell r="W3078">
            <v>0</v>
          </cell>
          <cell r="X3078">
            <v>0</v>
          </cell>
          <cell r="Y3078">
            <v>0</v>
          </cell>
          <cell r="Z3078">
            <v>0</v>
          </cell>
          <cell r="AA3078">
            <v>0</v>
          </cell>
          <cell r="AB3078">
            <v>0</v>
          </cell>
          <cell r="AC3078">
            <v>0</v>
          </cell>
          <cell r="AD3078">
            <v>0</v>
          </cell>
        </row>
        <row r="3079"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  <cell r="M3079">
            <v>0</v>
          </cell>
          <cell r="N3079">
            <v>0</v>
          </cell>
          <cell r="O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  <cell r="T3079">
            <v>0</v>
          </cell>
          <cell r="U3079">
            <v>0</v>
          </cell>
          <cell r="V3079">
            <v>0</v>
          </cell>
          <cell r="W3079">
            <v>0</v>
          </cell>
          <cell r="X3079">
            <v>0</v>
          </cell>
          <cell r="Y3079">
            <v>0</v>
          </cell>
          <cell r="Z3079">
            <v>0</v>
          </cell>
          <cell r="AA3079">
            <v>0</v>
          </cell>
          <cell r="AB3079">
            <v>0</v>
          </cell>
          <cell r="AC3079">
            <v>0</v>
          </cell>
          <cell r="AD3079">
            <v>0</v>
          </cell>
        </row>
        <row r="3080"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  <cell r="M3080">
            <v>0</v>
          </cell>
          <cell r="N3080">
            <v>0</v>
          </cell>
          <cell r="O3080">
            <v>0</v>
          </cell>
          <cell r="P3080">
            <v>0</v>
          </cell>
          <cell r="Q3080">
            <v>0</v>
          </cell>
          <cell r="R3080">
            <v>0</v>
          </cell>
          <cell r="S3080">
            <v>0</v>
          </cell>
          <cell r="T3080">
            <v>0</v>
          </cell>
          <cell r="U3080">
            <v>0</v>
          </cell>
          <cell r="V3080">
            <v>0</v>
          </cell>
          <cell r="W3080">
            <v>0</v>
          </cell>
          <cell r="X3080">
            <v>0</v>
          </cell>
          <cell r="Y3080">
            <v>0</v>
          </cell>
          <cell r="Z3080">
            <v>0</v>
          </cell>
          <cell r="AA3080">
            <v>0</v>
          </cell>
          <cell r="AB3080">
            <v>0</v>
          </cell>
          <cell r="AC3080">
            <v>0</v>
          </cell>
          <cell r="AD3080">
            <v>0</v>
          </cell>
        </row>
        <row r="3081"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  <cell r="L3081">
            <v>0</v>
          </cell>
          <cell r="M3081">
            <v>0</v>
          </cell>
          <cell r="N3081">
            <v>0</v>
          </cell>
          <cell r="O3081">
            <v>0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  <cell r="T3081">
            <v>0</v>
          </cell>
          <cell r="U3081">
            <v>0</v>
          </cell>
          <cell r="V3081">
            <v>0</v>
          </cell>
          <cell r="W3081">
            <v>0</v>
          </cell>
          <cell r="X3081">
            <v>0</v>
          </cell>
          <cell r="Y3081">
            <v>0</v>
          </cell>
          <cell r="Z3081">
            <v>0</v>
          </cell>
          <cell r="AA3081">
            <v>0</v>
          </cell>
          <cell r="AB3081">
            <v>0</v>
          </cell>
          <cell r="AC3081">
            <v>0</v>
          </cell>
          <cell r="AD3081">
            <v>0</v>
          </cell>
        </row>
        <row r="3082"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  <cell r="L3082">
            <v>0</v>
          </cell>
          <cell r="M3082">
            <v>0</v>
          </cell>
          <cell r="N3082">
            <v>0</v>
          </cell>
          <cell r="O3082">
            <v>0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  <cell r="T3082">
            <v>0</v>
          </cell>
          <cell r="U3082">
            <v>0</v>
          </cell>
          <cell r="V3082">
            <v>0</v>
          </cell>
          <cell r="W3082">
            <v>0</v>
          </cell>
          <cell r="X3082">
            <v>0</v>
          </cell>
          <cell r="Y3082">
            <v>0</v>
          </cell>
          <cell r="Z3082">
            <v>0</v>
          </cell>
          <cell r="AA3082">
            <v>0</v>
          </cell>
          <cell r="AB3082">
            <v>0</v>
          </cell>
          <cell r="AC3082">
            <v>0</v>
          </cell>
          <cell r="AD3082">
            <v>0</v>
          </cell>
        </row>
        <row r="3083"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  <cell r="L3083">
            <v>0</v>
          </cell>
          <cell r="M3083">
            <v>0</v>
          </cell>
          <cell r="N3083">
            <v>0</v>
          </cell>
          <cell r="O3083">
            <v>0</v>
          </cell>
          <cell r="P3083">
            <v>0</v>
          </cell>
          <cell r="Q3083">
            <v>0</v>
          </cell>
          <cell r="R3083">
            <v>0</v>
          </cell>
          <cell r="S3083">
            <v>0</v>
          </cell>
          <cell r="T3083">
            <v>0</v>
          </cell>
          <cell r="U3083">
            <v>0</v>
          </cell>
          <cell r="V3083">
            <v>0</v>
          </cell>
          <cell r="W3083">
            <v>0</v>
          </cell>
          <cell r="X3083">
            <v>0</v>
          </cell>
          <cell r="Y3083">
            <v>0</v>
          </cell>
          <cell r="Z3083">
            <v>0</v>
          </cell>
          <cell r="AA3083">
            <v>0</v>
          </cell>
          <cell r="AB3083">
            <v>0</v>
          </cell>
          <cell r="AC3083">
            <v>0</v>
          </cell>
          <cell r="AD3083">
            <v>0</v>
          </cell>
        </row>
        <row r="3084"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  <cell r="L3084">
            <v>0</v>
          </cell>
          <cell r="M3084">
            <v>0</v>
          </cell>
          <cell r="N3084">
            <v>0</v>
          </cell>
          <cell r="O3084">
            <v>0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  <cell r="T3084">
            <v>0</v>
          </cell>
          <cell r="U3084">
            <v>0</v>
          </cell>
          <cell r="V3084">
            <v>0</v>
          </cell>
          <cell r="W3084">
            <v>0</v>
          </cell>
          <cell r="X3084">
            <v>0</v>
          </cell>
          <cell r="Y3084">
            <v>0</v>
          </cell>
          <cell r="Z3084">
            <v>0</v>
          </cell>
          <cell r="AA3084">
            <v>0</v>
          </cell>
          <cell r="AB3084">
            <v>0</v>
          </cell>
          <cell r="AC3084">
            <v>0</v>
          </cell>
          <cell r="AD3084">
            <v>0</v>
          </cell>
        </row>
        <row r="3085">
          <cell r="B3085">
            <v>0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  <cell r="M3085">
            <v>0</v>
          </cell>
          <cell r="N3085">
            <v>0</v>
          </cell>
          <cell r="O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  <cell r="T3085">
            <v>0</v>
          </cell>
          <cell r="U3085">
            <v>0</v>
          </cell>
          <cell r="V3085">
            <v>0</v>
          </cell>
          <cell r="W3085">
            <v>0</v>
          </cell>
          <cell r="X3085">
            <v>0</v>
          </cell>
          <cell r="Y3085">
            <v>0</v>
          </cell>
          <cell r="Z3085">
            <v>0</v>
          </cell>
          <cell r="AA3085">
            <v>0</v>
          </cell>
          <cell r="AB3085">
            <v>0</v>
          </cell>
          <cell r="AC3085">
            <v>0</v>
          </cell>
          <cell r="AD3085">
            <v>0</v>
          </cell>
        </row>
        <row r="3086"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  <cell r="L3086">
            <v>0</v>
          </cell>
          <cell r="M3086">
            <v>0</v>
          </cell>
          <cell r="N3086">
            <v>0</v>
          </cell>
          <cell r="O3086">
            <v>0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  <cell r="T3086">
            <v>0</v>
          </cell>
          <cell r="U3086">
            <v>0</v>
          </cell>
          <cell r="V3086">
            <v>0</v>
          </cell>
          <cell r="W3086">
            <v>0</v>
          </cell>
          <cell r="X3086">
            <v>0</v>
          </cell>
          <cell r="Y3086">
            <v>0</v>
          </cell>
          <cell r="Z3086">
            <v>0</v>
          </cell>
          <cell r="AA3086">
            <v>0</v>
          </cell>
          <cell r="AB3086">
            <v>0</v>
          </cell>
          <cell r="AC3086">
            <v>0</v>
          </cell>
          <cell r="AD3086">
            <v>0</v>
          </cell>
        </row>
        <row r="3087"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  <cell r="M3087">
            <v>0</v>
          </cell>
          <cell r="N3087">
            <v>0</v>
          </cell>
          <cell r="O3087">
            <v>0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  <cell r="T3087">
            <v>0</v>
          </cell>
          <cell r="U3087">
            <v>0</v>
          </cell>
          <cell r="V3087">
            <v>0</v>
          </cell>
          <cell r="W3087">
            <v>0</v>
          </cell>
          <cell r="X3087">
            <v>0</v>
          </cell>
          <cell r="Y3087">
            <v>0</v>
          </cell>
          <cell r="Z3087">
            <v>0</v>
          </cell>
          <cell r="AA3087">
            <v>0</v>
          </cell>
          <cell r="AB3087">
            <v>0</v>
          </cell>
          <cell r="AC3087">
            <v>0</v>
          </cell>
          <cell r="AD3087">
            <v>0</v>
          </cell>
        </row>
        <row r="3088"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  <cell r="L3088">
            <v>0</v>
          </cell>
          <cell r="M3088">
            <v>0</v>
          </cell>
          <cell r="N3088">
            <v>0</v>
          </cell>
          <cell r="O3088">
            <v>0</v>
          </cell>
          <cell r="P3088">
            <v>0</v>
          </cell>
          <cell r="Q3088">
            <v>0</v>
          </cell>
          <cell r="R3088">
            <v>0</v>
          </cell>
          <cell r="S3088">
            <v>0</v>
          </cell>
          <cell r="T3088">
            <v>0</v>
          </cell>
          <cell r="U3088">
            <v>0</v>
          </cell>
          <cell r="V3088">
            <v>0</v>
          </cell>
          <cell r="W3088">
            <v>0</v>
          </cell>
          <cell r="X3088">
            <v>0</v>
          </cell>
          <cell r="Y3088">
            <v>0</v>
          </cell>
          <cell r="Z3088">
            <v>0</v>
          </cell>
          <cell r="AA3088">
            <v>0</v>
          </cell>
          <cell r="AB3088">
            <v>0</v>
          </cell>
          <cell r="AC3088">
            <v>0</v>
          </cell>
          <cell r="AD3088">
            <v>0</v>
          </cell>
        </row>
        <row r="3089"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  <cell r="L3089">
            <v>0</v>
          </cell>
          <cell r="M3089">
            <v>0</v>
          </cell>
          <cell r="N3089">
            <v>0</v>
          </cell>
          <cell r="O3089">
            <v>0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  <cell r="T3089">
            <v>0</v>
          </cell>
          <cell r="U3089">
            <v>0</v>
          </cell>
          <cell r="V3089">
            <v>0</v>
          </cell>
          <cell r="W3089">
            <v>0</v>
          </cell>
          <cell r="X3089">
            <v>0</v>
          </cell>
          <cell r="Y3089">
            <v>0</v>
          </cell>
          <cell r="Z3089">
            <v>0</v>
          </cell>
          <cell r="AA3089">
            <v>0</v>
          </cell>
          <cell r="AB3089">
            <v>0</v>
          </cell>
          <cell r="AC3089">
            <v>0</v>
          </cell>
          <cell r="AD3089">
            <v>0</v>
          </cell>
        </row>
        <row r="3090"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  <cell r="L3090">
            <v>0</v>
          </cell>
          <cell r="M3090">
            <v>0</v>
          </cell>
          <cell r="N3090">
            <v>0</v>
          </cell>
          <cell r="O3090">
            <v>0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  <cell r="T3090">
            <v>0</v>
          </cell>
          <cell r="U3090">
            <v>0</v>
          </cell>
          <cell r="V3090">
            <v>0</v>
          </cell>
          <cell r="W3090">
            <v>0</v>
          </cell>
          <cell r="X3090">
            <v>0</v>
          </cell>
          <cell r="Y3090">
            <v>0</v>
          </cell>
          <cell r="Z3090">
            <v>0</v>
          </cell>
          <cell r="AA3090">
            <v>0</v>
          </cell>
          <cell r="AB3090">
            <v>0</v>
          </cell>
          <cell r="AC3090">
            <v>0</v>
          </cell>
          <cell r="AD3090">
            <v>0</v>
          </cell>
        </row>
        <row r="3091">
          <cell r="B3091">
            <v>0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  <cell r="L3091">
            <v>0</v>
          </cell>
          <cell r="M3091">
            <v>0</v>
          </cell>
          <cell r="N3091">
            <v>0</v>
          </cell>
          <cell r="O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  <cell r="T3091">
            <v>0</v>
          </cell>
          <cell r="U3091">
            <v>0</v>
          </cell>
          <cell r="V3091">
            <v>0</v>
          </cell>
          <cell r="W3091">
            <v>0</v>
          </cell>
          <cell r="X3091">
            <v>0</v>
          </cell>
          <cell r="Y3091">
            <v>0</v>
          </cell>
          <cell r="Z3091">
            <v>0</v>
          </cell>
          <cell r="AA3091">
            <v>0</v>
          </cell>
          <cell r="AB3091">
            <v>0</v>
          </cell>
          <cell r="AC3091">
            <v>0</v>
          </cell>
          <cell r="AD3091">
            <v>0</v>
          </cell>
        </row>
        <row r="3092"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  <cell r="L3092">
            <v>0</v>
          </cell>
          <cell r="M3092">
            <v>0</v>
          </cell>
          <cell r="N3092">
            <v>0</v>
          </cell>
          <cell r="O3092">
            <v>0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  <cell r="T3092">
            <v>0</v>
          </cell>
          <cell r="U3092">
            <v>0</v>
          </cell>
          <cell r="V3092">
            <v>0</v>
          </cell>
          <cell r="W3092">
            <v>0</v>
          </cell>
          <cell r="X3092">
            <v>0</v>
          </cell>
          <cell r="Y3092">
            <v>0</v>
          </cell>
          <cell r="Z3092">
            <v>0</v>
          </cell>
          <cell r="AA3092">
            <v>0</v>
          </cell>
          <cell r="AB3092">
            <v>0</v>
          </cell>
          <cell r="AC3092">
            <v>0</v>
          </cell>
          <cell r="AD3092">
            <v>0</v>
          </cell>
        </row>
        <row r="3093"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  <cell r="M3093">
            <v>0</v>
          </cell>
          <cell r="N3093">
            <v>0</v>
          </cell>
          <cell r="O3093">
            <v>0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  <cell r="T3093">
            <v>0</v>
          </cell>
          <cell r="U3093">
            <v>0</v>
          </cell>
          <cell r="V3093">
            <v>0</v>
          </cell>
          <cell r="W3093">
            <v>0</v>
          </cell>
          <cell r="X3093">
            <v>0</v>
          </cell>
          <cell r="Y3093">
            <v>0</v>
          </cell>
          <cell r="Z3093">
            <v>0</v>
          </cell>
          <cell r="AA3093">
            <v>0</v>
          </cell>
          <cell r="AB3093">
            <v>0</v>
          </cell>
          <cell r="AC3093">
            <v>0</v>
          </cell>
          <cell r="AD3093">
            <v>0</v>
          </cell>
        </row>
        <row r="3094"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  <cell r="M3094">
            <v>0</v>
          </cell>
          <cell r="N3094">
            <v>0</v>
          </cell>
          <cell r="O3094">
            <v>0</v>
          </cell>
          <cell r="P3094">
            <v>0</v>
          </cell>
          <cell r="Q3094">
            <v>0</v>
          </cell>
          <cell r="R3094">
            <v>0</v>
          </cell>
          <cell r="S3094">
            <v>0</v>
          </cell>
          <cell r="T3094">
            <v>0</v>
          </cell>
          <cell r="U3094">
            <v>0</v>
          </cell>
          <cell r="V3094">
            <v>0</v>
          </cell>
          <cell r="W3094">
            <v>0</v>
          </cell>
          <cell r="X3094">
            <v>0</v>
          </cell>
          <cell r="Y3094">
            <v>0</v>
          </cell>
          <cell r="Z3094">
            <v>0</v>
          </cell>
          <cell r="AA3094">
            <v>0</v>
          </cell>
          <cell r="AB3094">
            <v>0</v>
          </cell>
          <cell r="AC3094">
            <v>0</v>
          </cell>
          <cell r="AD3094">
            <v>0</v>
          </cell>
        </row>
        <row r="3095"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  <cell r="M3095">
            <v>0</v>
          </cell>
          <cell r="N3095">
            <v>0</v>
          </cell>
          <cell r="O3095">
            <v>0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  <cell r="T3095">
            <v>0</v>
          </cell>
          <cell r="U3095">
            <v>0</v>
          </cell>
          <cell r="V3095">
            <v>0</v>
          </cell>
          <cell r="W3095">
            <v>0</v>
          </cell>
          <cell r="X3095">
            <v>0</v>
          </cell>
          <cell r="Y3095">
            <v>0</v>
          </cell>
          <cell r="Z3095">
            <v>0</v>
          </cell>
          <cell r="AA3095">
            <v>0</v>
          </cell>
          <cell r="AB3095">
            <v>0</v>
          </cell>
          <cell r="AC3095">
            <v>0</v>
          </cell>
          <cell r="AD3095">
            <v>0</v>
          </cell>
        </row>
        <row r="3096"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  <cell r="M3096">
            <v>0</v>
          </cell>
          <cell r="N3096">
            <v>0</v>
          </cell>
          <cell r="O3096">
            <v>0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  <cell r="T3096">
            <v>0</v>
          </cell>
          <cell r="U3096">
            <v>0</v>
          </cell>
          <cell r="V3096">
            <v>0</v>
          </cell>
          <cell r="W3096">
            <v>0</v>
          </cell>
          <cell r="X3096">
            <v>0</v>
          </cell>
          <cell r="Y3096">
            <v>0</v>
          </cell>
          <cell r="Z3096">
            <v>0</v>
          </cell>
          <cell r="AA3096">
            <v>0</v>
          </cell>
          <cell r="AB3096">
            <v>0</v>
          </cell>
          <cell r="AC3096">
            <v>0</v>
          </cell>
          <cell r="AD3096">
            <v>0</v>
          </cell>
        </row>
        <row r="3097"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  <cell r="L3097">
            <v>0</v>
          </cell>
          <cell r="M3097">
            <v>0</v>
          </cell>
          <cell r="N3097">
            <v>0</v>
          </cell>
          <cell r="O3097">
            <v>0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  <cell r="T3097">
            <v>0</v>
          </cell>
          <cell r="U3097">
            <v>0</v>
          </cell>
          <cell r="V3097">
            <v>0</v>
          </cell>
          <cell r="W3097">
            <v>0</v>
          </cell>
          <cell r="X3097">
            <v>0</v>
          </cell>
          <cell r="Y3097">
            <v>0</v>
          </cell>
          <cell r="Z3097">
            <v>0</v>
          </cell>
          <cell r="AA3097">
            <v>0</v>
          </cell>
          <cell r="AB3097">
            <v>0</v>
          </cell>
          <cell r="AC3097">
            <v>0</v>
          </cell>
          <cell r="AD3097">
            <v>0</v>
          </cell>
        </row>
        <row r="3098"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  <cell r="L3098">
            <v>0</v>
          </cell>
          <cell r="M3098">
            <v>0</v>
          </cell>
          <cell r="N3098">
            <v>0</v>
          </cell>
          <cell r="O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  <cell r="T3098">
            <v>0</v>
          </cell>
          <cell r="U3098">
            <v>0</v>
          </cell>
          <cell r="V3098">
            <v>0</v>
          </cell>
          <cell r="W3098">
            <v>0</v>
          </cell>
          <cell r="X3098">
            <v>0</v>
          </cell>
          <cell r="Y3098">
            <v>0</v>
          </cell>
          <cell r="Z3098">
            <v>0</v>
          </cell>
          <cell r="AA3098">
            <v>0</v>
          </cell>
          <cell r="AB3098">
            <v>0</v>
          </cell>
          <cell r="AC3098">
            <v>0</v>
          </cell>
          <cell r="AD3098">
            <v>0</v>
          </cell>
        </row>
        <row r="3099"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  <cell r="L3099">
            <v>0</v>
          </cell>
          <cell r="M3099">
            <v>0</v>
          </cell>
          <cell r="N3099">
            <v>0</v>
          </cell>
          <cell r="O3099">
            <v>0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  <cell r="T3099">
            <v>0</v>
          </cell>
          <cell r="U3099">
            <v>0</v>
          </cell>
          <cell r="V3099">
            <v>0</v>
          </cell>
          <cell r="W3099">
            <v>0</v>
          </cell>
          <cell r="X3099">
            <v>0</v>
          </cell>
          <cell r="Y3099">
            <v>0</v>
          </cell>
          <cell r="Z3099">
            <v>0</v>
          </cell>
          <cell r="AA3099">
            <v>0</v>
          </cell>
          <cell r="AB3099">
            <v>0</v>
          </cell>
          <cell r="AC3099">
            <v>0</v>
          </cell>
          <cell r="AD3099">
            <v>0</v>
          </cell>
        </row>
        <row r="3100"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  <cell r="L3100">
            <v>0</v>
          </cell>
          <cell r="M3100">
            <v>0</v>
          </cell>
          <cell r="N3100">
            <v>0</v>
          </cell>
          <cell r="O3100">
            <v>0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  <cell r="T3100">
            <v>0</v>
          </cell>
          <cell r="U3100">
            <v>0</v>
          </cell>
          <cell r="V3100">
            <v>0</v>
          </cell>
          <cell r="W3100">
            <v>0</v>
          </cell>
          <cell r="X3100">
            <v>0</v>
          </cell>
          <cell r="Y3100">
            <v>0</v>
          </cell>
          <cell r="Z3100">
            <v>0</v>
          </cell>
          <cell r="AA3100">
            <v>0</v>
          </cell>
          <cell r="AB3100">
            <v>0</v>
          </cell>
          <cell r="AC3100">
            <v>0</v>
          </cell>
          <cell r="AD3100">
            <v>0</v>
          </cell>
        </row>
        <row r="3101"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  <cell r="L3101">
            <v>0</v>
          </cell>
          <cell r="M3101">
            <v>0</v>
          </cell>
          <cell r="N3101">
            <v>0</v>
          </cell>
          <cell r="O3101">
            <v>0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  <cell r="T3101">
            <v>0</v>
          </cell>
          <cell r="U3101">
            <v>0</v>
          </cell>
          <cell r="V3101">
            <v>0</v>
          </cell>
          <cell r="W3101">
            <v>0</v>
          </cell>
          <cell r="X3101">
            <v>0</v>
          </cell>
          <cell r="Y3101">
            <v>0</v>
          </cell>
          <cell r="Z3101">
            <v>0</v>
          </cell>
          <cell r="AA3101">
            <v>0</v>
          </cell>
          <cell r="AB3101">
            <v>0</v>
          </cell>
          <cell r="AC3101">
            <v>0</v>
          </cell>
          <cell r="AD3101">
            <v>0</v>
          </cell>
        </row>
        <row r="3102"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  <cell r="L3102">
            <v>0</v>
          </cell>
          <cell r="M3102">
            <v>0</v>
          </cell>
          <cell r="N3102">
            <v>0</v>
          </cell>
          <cell r="O3102">
            <v>0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  <cell r="T3102">
            <v>0</v>
          </cell>
          <cell r="U3102">
            <v>0</v>
          </cell>
          <cell r="V3102">
            <v>0</v>
          </cell>
          <cell r="W3102">
            <v>0</v>
          </cell>
          <cell r="X3102">
            <v>0</v>
          </cell>
          <cell r="Y3102">
            <v>0</v>
          </cell>
          <cell r="Z3102">
            <v>0</v>
          </cell>
          <cell r="AA3102">
            <v>0</v>
          </cell>
          <cell r="AB3102">
            <v>0</v>
          </cell>
          <cell r="AC3102">
            <v>0</v>
          </cell>
          <cell r="AD3102">
            <v>0</v>
          </cell>
        </row>
        <row r="3103"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  <cell r="L3103">
            <v>0</v>
          </cell>
          <cell r="M3103">
            <v>0</v>
          </cell>
          <cell r="N3103">
            <v>0</v>
          </cell>
          <cell r="O3103">
            <v>0</v>
          </cell>
          <cell r="P3103">
            <v>0</v>
          </cell>
          <cell r="Q3103">
            <v>0</v>
          </cell>
          <cell r="R3103">
            <v>0</v>
          </cell>
          <cell r="S3103">
            <v>0</v>
          </cell>
          <cell r="T3103">
            <v>0</v>
          </cell>
          <cell r="U3103">
            <v>0</v>
          </cell>
          <cell r="V3103">
            <v>0</v>
          </cell>
          <cell r="W3103">
            <v>0</v>
          </cell>
          <cell r="X3103">
            <v>0</v>
          </cell>
          <cell r="Y3103">
            <v>0</v>
          </cell>
          <cell r="Z3103">
            <v>0</v>
          </cell>
          <cell r="AA3103">
            <v>0</v>
          </cell>
          <cell r="AB3103">
            <v>0</v>
          </cell>
          <cell r="AC3103">
            <v>0</v>
          </cell>
          <cell r="AD3103">
            <v>0</v>
          </cell>
        </row>
        <row r="3104"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>
            <v>0</v>
          </cell>
          <cell r="M3104">
            <v>0</v>
          </cell>
          <cell r="N3104">
            <v>0</v>
          </cell>
          <cell r="O3104">
            <v>0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  <cell r="T3104">
            <v>0</v>
          </cell>
          <cell r="U3104">
            <v>0</v>
          </cell>
          <cell r="V3104">
            <v>0</v>
          </cell>
          <cell r="W3104">
            <v>0</v>
          </cell>
          <cell r="X3104">
            <v>0</v>
          </cell>
          <cell r="Y3104">
            <v>0</v>
          </cell>
          <cell r="Z3104">
            <v>0</v>
          </cell>
          <cell r="AA3104">
            <v>0</v>
          </cell>
          <cell r="AB3104">
            <v>0</v>
          </cell>
          <cell r="AC3104">
            <v>0</v>
          </cell>
          <cell r="AD3104">
            <v>0</v>
          </cell>
        </row>
        <row r="3105"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  <cell r="L3105">
            <v>0</v>
          </cell>
          <cell r="M3105">
            <v>0</v>
          </cell>
          <cell r="N3105">
            <v>0</v>
          </cell>
          <cell r="O3105">
            <v>0</v>
          </cell>
          <cell r="P3105">
            <v>0</v>
          </cell>
          <cell r="Q3105">
            <v>0</v>
          </cell>
          <cell r="R3105">
            <v>0</v>
          </cell>
          <cell r="S3105">
            <v>0</v>
          </cell>
          <cell r="T3105">
            <v>0</v>
          </cell>
          <cell r="U3105">
            <v>0</v>
          </cell>
          <cell r="V3105">
            <v>0</v>
          </cell>
          <cell r="W3105">
            <v>0</v>
          </cell>
          <cell r="X3105">
            <v>0</v>
          </cell>
          <cell r="Y3105">
            <v>0</v>
          </cell>
          <cell r="Z3105">
            <v>0</v>
          </cell>
          <cell r="AA3105">
            <v>0</v>
          </cell>
          <cell r="AB3105">
            <v>0</v>
          </cell>
          <cell r="AC3105">
            <v>0</v>
          </cell>
          <cell r="AD3105">
            <v>0</v>
          </cell>
        </row>
        <row r="3106"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  <cell r="L3106">
            <v>0</v>
          </cell>
          <cell r="M3106">
            <v>0</v>
          </cell>
          <cell r="N3106">
            <v>0</v>
          </cell>
          <cell r="O3106">
            <v>0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  <cell r="T3106">
            <v>0</v>
          </cell>
          <cell r="U3106">
            <v>0</v>
          </cell>
          <cell r="V3106">
            <v>0</v>
          </cell>
          <cell r="W3106">
            <v>0</v>
          </cell>
          <cell r="X3106">
            <v>0</v>
          </cell>
          <cell r="Y3106">
            <v>0</v>
          </cell>
          <cell r="Z3106">
            <v>0</v>
          </cell>
          <cell r="AA3106">
            <v>0</v>
          </cell>
          <cell r="AB3106">
            <v>0</v>
          </cell>
          <cell r="AC3106">
            <v>0</v>
          </cell>
          <cell r="AD3106">
            <v>0</v>
          </cell>
        </row>
        <row r="3107"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  <cell r="L3107">
            <v>0</v>
          </cell>
          <cell r="M3107">
            <v>0</v>
          </cell>
          <cell r="N3107">
            <v>0</v>
          </cell>
          <cell r="O3107">
            <v>0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  <cell r="T3107">
            <v>0</v>
          </cell>
          <cell r="U3107">
            <v>0</v>
          </cell>
          <cell r="V3107">
            <v>0</v>
          </cell>
          <cell r="W3107">
            <v>0</v>
          </cell>
          <cell r="X3107">
            <v>0</v>
          </cell>
          <cell r="Y3107">
            <v>0</v>
          </cell>
          <cell r="Z3107">
            <v>0</v>
          </cell>
          <cell r="AA3107">
            <v>0</v>
          </cell>
          <cell r="AB3107">
            <v>0</v>
          </cell>
          <cell r="AC3107">
            <v>0</v>
          </cell>
          <cell r="AD3107">
            <v>0</v>
          </cell>
        </row>
        <row r="3108"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  <cell r="O3108">
            <v>0</v>
          </cell>
          <cell r="P3108">
            <v>0</v>
          </cell>
          <cell r="Q3108">
            <v>0</v>
          </cell>
          <cell r="R3108">
            <v>0</v>
          </cell>
          <cell r="S3108">
            <v>0</v>
          </cell>
          <cell r="T3108">
            <v>0</v>
          </cell>
          <cell r="U3108">
            <v>0</v>
          </cell>
          <cell r="V3108">
            <v>0</v>
          </cell>
          <cell r="W3108">
            <v>0</v>
          </cell>
          <cell r="X3108">
            <v>0</v>
          </cell>
          <cell r="Y3108">
            <v>0</v>
          </cell>
          <cell r="Z3108">
            <v>0</v>
          </cell>
          <cell r="AA3108">
            <v>0</v>
          </cell>
          <cell r="AB3108">
            <v>0</v>
          </cell>
          <cell r="AC3108">
            <v>0</v>
          </cell>
          <cell r="AD3108">
            <v>0</v>
          </cell>
        </row>
        <row r="3109"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  <cell r="L3109">
            <v>0</v>
          </cell>
          <cell r="M3109">
            <v>0</v>
          </cell>
          <cell r="N3109">
            <v>0</v>
          </cell>
          <cell r="O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  <cell r="T3109">
            <v>0</v>
          </cell>
          <cell r="U3109">
            <v>0</v>
          </cell>
          <cell r="V3109">
            <v>0</v>
          </cell>
          <cell r="W3109">
            <v>0</v>
          </cell>
          <cell r="X3109">
            <v>0</v>
          </cell>
          <cell r="Y3109">
            <v>0</v>
          </cell>
          <cell r="Z3109">
            <v>0</v>
          </cell>
          <cell r="AA3109">
            <v>0</v>
          </cell>
          <cell r="AB3109">
            <v>0</v>
          </cell>
          <cell r="AC3109">
            <v>0</v>
          </cell>
          <cell r="AD3109">
            <v>0</v>
          </cell>
        </row>
        <row r="3110"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  <cell r="M3110">
            <v>0</v>
          </cell>
          <cell r="N3110">
            <v>0</v>
          </cell>
          <cell r="O3110">
            <v>0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  <cell r="T3110">
            <v>0</v>
          </cell>
          <cell r="U3110">
            <v>0</v>
          </cell>
          <cell r="V3110">
            <v>0</v>
          </cell>
          <cell r="W3110">
            <v>0</v>
          </cell>
          <cell r="X3110">
            <v>0</v>
          </cell>
          <cell r="Y3110">
            <v>0</v>
          </cell>
          <cell r="Z3110">
            <v>0</v>
          </cell>
          <cell r="AA3110">
            <v>0</v>
          </cell>
          <cell r="AB3110">
            <v>0</v>
          </cell>
          <cell r="AC3110">
            <v>0</v>
          </cell>
          <cell r="AD3110">
            <v>0</v>
          </cell>
        </row>
        <row r="3111"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  <cell r="M3111">
            <v>0</v>
          </cell>
          <cell r="N3111">
            <v>0</v>
          </cell>
          <cell r="O3111">
            <v>0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  <cell r="T3111">
            <v>0</v>
          </cell>
          <cell r="U3111">
            <v>0</v>
          </cell>
          <cell r="V3111">
            <v>0</v>
          </cell>
          <cell r="W3111">
            <v>0</v>
          </cell>
          <cell r="X3111">
            <v>0</v>
          </cell>
          <cell r="Y3111">
            <v>0</v>
          </cell>
          <cell r="Z3111">
            <v>0</v>
          </cell>
          <cell r="AA3111">
            <v>0</v>
          </cell>
          <cell r="AB3111">
            <v>0</v>
          </cell>
          <cell r="AC3111">
            <v>0</v>
          </cell>
          <cell r="AD3111">
            <v>0</v>
          </cell>
        </row>
        <row r="3112"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  <cell r="L3112">
            <v>0</v>
          </cell>
          <cell r="M3112">
            <v>0</v>
          </cell>
          <cell r="N3112">
            <v>0</v>
          </cell>
          <cell r="O3112">
            <v>0</v>
          </cell>
          <cell r="P3112">
            <v>0</v>
          </cell>
          <cell r="Q3112">
            <v>0</v>
          </cell>
          <cell r="R3112">
            <v>0</v>
          </cell>
          <cell r="S3112">
            <v>0</v>
          </cell>
          <cell r="T3112">
            <v>0</v>
          </cell>
          <cell r="U3112">
            <v>0</v>
          </cell>
          <cell r="V3112">
            <v>0</v>
          </cell>
          <cell r="W3112">
            <v>0</v>
          </cell>
          <cell r="X3112">
            <v>0</v>
          </cell>
          <cell r="Y3112">
            <v>0</v>
          </cell>
          <cell r="Z3112">
            <v>0</v>
          </cell>
          <cell r="AA3112">
            <v>0</v>
          </cell>
          <cell r="AB3112">
            <v>0</v>
          </cell>
          <cell r="AC3112">
            <v>0</v>
          </cell>
          <cell r="AD3112">
            <v>0</v>
          </cell>
        </row>
        <row r="3113">
          <cell r="B3113">
            <v>0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0</v>
          </cell>
          <cell r="K3113">
            <v>0</v>
          </cell>
          <cell r="L3113">
            <v>0</v>
          </cell>
          <cell r="M3113">
            <v>0</v>
          </cell>
          <cell r="N3113">
            <v>0</v>
          </cell>
          <cell r="O3113">
            <v>0</v>
          </cell>
          <cell r="P3113">
            <v>0</v>
          </cell>
          <cell r="Q3113">
            <v>0</v>
          </cell>
          <cell r="R3113">
            <v>0</v>
          </cell>
          <cell r="S3113">
            <v>0</v>
          </cell>
          <cell r="T3113">
            <v>0</v>
          </cell>
          <cell r="U3113">
            <v>0</v>
          </cell>
          <cell r="V3113">
            <v>0</v>
          </cell>
          <cell r="W3113">
            <v>0</v>
          </cell>
          <cell r="X3113">
            <v>0</v>
          </cell>
          <cell r="Y3113">
            <v>0</v>
          </cell>
          <cell r="Z3113">
            <v>0</v>
          </cell>
          <cell r="AA3113">
            <v>0</v>
          </cell>
          <cell r="AB3113">
            <v>0</v>
          </cell>
          <cell r="AC3113">
            <v>0</v>
          </cell>
          <cell r="AD3113">
            <v>0</v>
          </cell>
        </row>
        <row r="3114"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  <cell r="L3114">
            <v>0</v>
          </cell>
          <cell r="M3114">
            <v>0</v>
          </cell>
          <cell r="N3114">
            <v>0</v>
          </cell>
          <cell r="O3114">
            <v>0</v>
          </cell>
          <cell r="P3114">
            <v>0</v>
          </cell>
          <cell r="Q3114">
            <v>0</v>
          </cell>
          <cell r="R3114">
            <v>0</v>
          </cell>
          <cell r="S3114">
            <v>0</v>
          </cell>
          <cell r="T3114">
            <v>0</v>
          </cell>
          <cell r="U3114">
            <v>0</v>
          </cell>
          <cell r="V3114">
            <v>0</v>
          </cell>
          <cell r="W3114">
            <v>0</v>
          </cell>
          <cell r="X3114">
            <v>0</v>
          </cell>
          <cell r="Y3114">
            <v>0</v>
          </cell>
          <cell r="Z3114">
            <v>0</v>
          </cell>
          <cell r="AA3114">
            <v>0</v>
          </cell>
          <cell r="AB3114">
            <v>0</v>
          </cell>
          <cell r="AC3114">
            <v>0</v>
          </cell>
          <cell r="AD3114">
            <v>0</v>
          </cell>
        </row>
        <row r="3115">
          <cell r="B3115">
            <v>0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  <cell r="L3115">
            <v>0</v>
          </cell>
          <cell r="M3115">
            <v>0</v>
          </cell>
          <cell r="N3115">
            <v>0</v>
          </cell>
          <cell r="O3115">
            <v>0</v>
          </cell>
          <cell r="P3115">
            <v>0</v>
          </cell>
          <cell r="Q3115">
            <v>0</v>
          </cell>
          <cell r="R3115">
            <v>0</v>
          </cell>
          <cell r="S3115">
            <v>0</v>
          </cell>
          <cell r="T3115">
            <v>0</v>
          </cell>
          <cell r="U3115">
            <v>0</v>
          </cell>
          <cell r="V3115">
            <v>0</v>
          </cell>
          <cell r="W3115">
            <v>0</v>
          </cell>
          <cell r="X3115">
            <v>0</v>
          </cell>
          <cell r="Y3115">
            <v>0</v>
          </cell>
          <cell r="Z3115">
            <v>0</v>
          </cell>
          <cell r="AA3115">
            <v>0</v>
          </cell>
          <cell r="AB3115">
            <v>0</v>
          </cell>
          <cell r="AC3115">
            <v>0</v>
          </cell>
          <cell r="AD3115">
            <v>0</v>
          </cell>
        </row>
        <row r="3116"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  <cell r="L3116">
            <v>0</v>
          </cell>
          <cell r="M3116">
            <v>0</v>
          </cell>
          <cell r="N3116">
            <v>0</v>
          </cell>
          <cell r="O3116">
            <v>0</v>
          </cell>
          <cell r="P3116">
            <v>0</v>
          </cell>
          <cell r="Q3116">
            <v>0</v>
          </cell>
          <cell r="R3116">
            <v>0</v>
          </cell>
          <cell r="S3116">
            <v>0</v>
          </cell>
          <cell r="T3116">
            <v>0</v>
          </cell>
          <cell r="U3116">
            <v>0</v>
          </cell>
          <cell r="V3116">
            <v>0</v>
          </cell>
          <cell r="W3116">
            <v>0</v>
          </cell>
          <cell r="X3116">
            <v>0</v>
          </cell>
          <cell r="Y3116">
            <v>0</v>
          </cell>
          <cell r="Z3116">
            <v>0</v>
          </cell>
          <cell r="AA3116">
            <v>0</v>
          </cell>
          <cell r="AB3116">
            <v>0</v>
          </cell>
          <cell r="AC3116">
            <v>0</v>
          </cell>
          <cell r="AD3116">
            <v>0</v>
          </cell>
        </row>
        <row r="3117">
          <cell r="B3117">
            <v>0</v>
          </cell>
          <cell r="C3117">
            <v>0</v>
          </cell>
          <cell r="D3117">
            <v>0</v>
          </cell>
          <cell r="E3117">
            <v>0</v>
          </cell>
          <cell r="F3117">
            <v>0</v>
          </cell>
          <cell r="G3117">
            <v>0</v>
          </cell>
          <cell r="H3117">
            <v>0</v>
          </cell>
          <cell r="I3117">
            <v>0</v>
          </cell>
          <cell r="J3117">
            <v>0</v>
          </cell>
          <cell r="K3117">
            <v>0</v>
          </cell>
          <cell r="L3117">
            <v>0</v>
          </cell>
          <cell r="M3117">
            <v>0</v>
          </cell>
          <cell r="N3117">
            <v>0</v>
          </cell>
          <cell r="O3117">
            <v>0</v>
          </cell>
          <cell r="P3117">
            <v>0</v>
          </cell>
          <cell r="Q3117">
            <v>0</v>
          </cell>
          <cell r="R3117">
            <v>0</v>
          </cell>
          <cell r="S3117">
            <v>0</v>
          </cell>
          <cell r="T3117">
            <v>0</v>
          </cell>
          <cell r="U3117">
            <v>0</v>
          </cell>
          <cell r="V3117">
            <v>0</v>
          </cell>
          <cell r="W3117">
            <v>0</v>
          </cell>
          <cell r="X3117">
            <v>0</v>
          </cell>
          <cell r="Y3117">
            <v>0</v>
          </cell>
          <cell r="Z3117">
            <v>0</v>
          </cell>
          <cell r="AA3117">
            <v>0</v>
          </cell>
          <cell r="AB3117">
            <v>0</v>
          </cell>
          <cell r="AC3117">
            <v>0</v>
          </cell>
          <cell r="AD3117">
            <v>0</v>
          </cell>
        </row>
        <row r="3118">
          <cell r="B3118">
            <v>0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  <cell r="G3118">
            <v>0</v>
          </cell>
          <cell r="H3118">
            <v>0</v>
          </cell>
          <cell r="I3118">
            <v>0</v>
          </cell>
          <cell r="J3118">
            <v>0</v>
          </cell>
          <cell r="K3118">
            <v>0</v>
          </cell>
          <cell r="L3118">
            <v>0</v>
          </cell>
          <cell r="M3118">
            <v>0</v>
          </cell>
          <cell r="N3118">
            <v>0</v>
          </cell>
          <cell r="O3118">
            <v>0</v>
          </cell>
          <cell r="P3118">
            <v>0</v>
          </cell>
          <cell r="Q3118">
            <v>0</v>
          </cell>
          <cell r="R3118">
            <v>0</v>
          </cell>
          <cell r="S3118">
            <v>0</v>
          </cell>
          <cell r="T3118">
            <v>0</v>
          </cell>
          <cell r="U3118">
            <v>0</v>
          </cell>
          <cell r="V3118">
            <v>0</v>
          </cell>
          <cell r="W3118">
            <v>0</v>
          </cell>
          <cell r="X3118">
            <v>0</v>
          </cell>
          <cell r="Y3118">
            <v>0</v>
          </cell>
          <cell r="Z3118">
            <v>0</v>
          </cell>
          <cell r="AA3118">
            <v>0</v>
          </cell>
          <cell r="AB3118">
            <v>0</v>
          </cell>
          <cell r="AC3118">
            <v>0</v>
          </cell>
          <cell r="AD3118">
            <v>0</v>
          </cell>
        </row>
        <row r="3119">
          <cell r="B3119">
            <v>0</v>
          </cell>
          <cell r="C3119">
            <v>0</v>
          </cell>
          <cell r="D3119">
            <v>0</v>
          </cell>
          <cell r="E3119">
            <v>0</v>
          </cell>
          <cell r="F3119">
            <v>0</v>
          </cell>
          <cell r="G3119">
            <v>0</v>
          </cell>
          <cell r="H3119">
            <v>0</v>
          </cell>
          <cell r="I3119">
            <v>0</v>
          </cell>
          <cell r="J3119">
            <v>0</v>
          </cell>
          <cell r="K3119">
            <v>0</v>
          </cell>
          <cell r="L3119">
            <v>0</v>
          </cell>
          <cell r="M3119">
            <v>0</v>
          </cell>
          <cell r="N3119">
            <v>0</v>
          </cell>
          <cell r="O3119">
            <v>0</v>
          </cell>
          <cell r="P3119">
            <v>0</v>
          </cell>
          <cell r="Q3119">
            <v>0</v>
          </cell>
          <cell r="R3119">
            <v>0</v>
          </cell>
          <cell r="S3119">
            <v>0</v>
          </cell>
          <cell r="T3119">
            <v>0</v>
          </cell>
          <cell r="U3119">
            <v>0</v>
          </cell>
          <cell r="V3119">
            <v>0</v>
          </cell>
          <cell r="W3119">
            <v>0</v>
          </cell>
          <cell r="X3119">
            <v>0</v>
          </cell>
          <cell r="Y3119">
            <v>0</v>
          </cell>
          <cell r="Z3119">
            <v>0</v>
          </cell>
          <cell r="AA3119">
            <v>0</v>
          </cell>
          <cell r="AB3119">
            <v>0</v>
          </cell>
          <cell r="AC3119">
            <v>0</v>
          </cell>
          <cell r="AD3119">
            <v>0</v>
          </cell>
        </row>
        <row r="3120">
          <cell r="B3120">
            <v>0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  <cell r="G3120">
            <v>0</v>
          </cell>
          <cell r="H3120">
            <v>0</v>
          </cell>
          <cell r="I3120">
            <v>0</v>
          </cell>
          <cell r="J3120">
            <v>0</v>
          </cell>
          <cell r="K3120">
            <v>0</v>
          </cell>
          <cell r="L3120">
            <v>0</v>
          </cell>
          <cell r="M3120">
            <v>0</v>
          </cell>
          <cell r="N3120">
            <v>0</v>
          </cell>
          <cell r="O3120">
            <v>0</v>
          </cell>
          <cell r="P3120">
            <v>0</v>
          </cell>
          <cell r="Q3120">
            <v>0</v>
          </cell>
          <cell r="R3120">
            <v>0</v>
          </cell>
          <cell r="S3120">
            <v>0</v>
          </cell>
          <cell r="T3120">
            <v>0</v>
          </cell>
          <cell r="U3120">
            <v>0</v>
          </cell>
          <cell r="V3120">
            <v>0</v>
          </cell>
          <cell r="W3120">
            <v>0</v>
          </cell>
          <cell r="X3120">
            <v>0</v>
          </cell>
          <cell r="Y3120">
            <v>0</v>
          </cell>
          <cell r="Z3120">
            <v>0</v>
          </cell>
          <cell r="AA3120">
            <v>0</v>
          </cell>
          <cell r="AB3120">
            <v>0</v>
          </cell>
          <cell r="AC3120">
            <v>0</v>
          </cell>
          <cell r="AD3120">
            <v>0</v>
          </cell>
        </row>
        <row r="3121"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  <cell r="G3121">
            <v>0</v>
          </cell>
          <cell r="H3121">
            <v>0</v>
          </cell>
          <cell r="I3121">
            <v>0</v>
          </cell>
          <cell r="J3121">
            <v>0</v>
          </cell>
          <cell r="K3121">
            <v>0</v>
          </cell>
          <cell r="L3121">
            <v>0</v>
          </cell>
          <cell r="M3121">
            <v>0</v>
          </cell>
          <cell r="N3121">
            <v>0</v>
          </cell>
          <cell r="O3121">
            <v>0</v>
          </cell>
          <cell r="P3121">
            <v>0</v>
          </cell>
          <cell r="Q3121">
            <v>0</v>
          </cell>
          <cell r="R3121">
            <v>0</v>
          </cell>
          <cell r="S3121">
            <v>0</v>
          </cell>
          <cell r="T3121">
            <v>0</v>
          </cell>
          <cell r="U3121">
            <v>0</v>
          </cell>
          <cell r="V3121">
            <v>0</v>
          </cell>
          <cell r="W3121">
            <v>0</v>
          </cell>
          <cell r="X3121">
            <v>0</v>
          </cell>
          <cell r="Y3121">
            <v>0</v>
          </cell>
          <cell r="Z3121">
            <v>0</v>
          </cell>
          <cell r="AA3121">
            <v>0</v>
          </cell>
          <cell r="AB3121">
            <v>0</v>
          </cell>
          <cell r="AC3121">
            <v>0</v>
          </cell>
          <cell r="AD3121">
            <v>0</v>
          </cell>
        </row>
        <row r="3122">
          <cell r="B3122">
            <v>0</v>
          </cell>
          <cell r="C3122">
            <v>0</v>
          </cell>
          <cell r="D3122">
            <v>0</v>
          </cell>
          <cell r="E3122">
            <v>0</v>
          </cell>
          <cell r="F3122">
            <v>0</v>
          </cell>
          <cell r="G3122">
            <v>0</v>
          </cell>
          <cell r="H3122">
            <v>0</v>
          </cell>
          <cell r="I3122">
            <v>0</v>
          </cell>
          <cell r="J3122">
            <v>0</v>
          </cell>
          <cell r="K3122">
            <v>0</v>
          </cell>
          <cell r="L3122">
            <v>0</v>
          </cell>
          <cell r="M3122">
            <v>0</v>
          </cell>
          <cell r="N3122">
            <v>0</v>
          </cell>
          <cell r="O3122">
            <v>0</v>
          </cell>
          <cell r="P3122">
            <v>0</v>
          </cell>
          <cell r="Q3122">
            <v>0</v>
          </cell>
          <cell r="R3122">
            <v>0</v>
          </cell>
          <cell r="S3122">
            <v>0</v>
          </cell>
          <cell r="T3122">
            <v>0</v>
          </cell>
          <cell r="U3122">
            <v>0</v>
          </cell>
          <cell r="V3122">
            <v>0</v>
          </cell>
          <cell r="W3122">
            <v>0</v>
          </cell>
          <cell r="X3122">
            <v>0</v>
          </cell>
          <cell r="Y3122">
            <v>0</v>
          </cell>
          <cell r="Z3122">
            <v>0</v>
          </cell>
          <cell r="AA3122">
            <v>0</v>
          </cell>
          <cell r="AB3122">
            <v>0</v>
          </cell>
          <cell r="AC3122">
            <v>0</v>
          </cell>
          <cell r="AD3122">
            <v>0</v>
          </cell>
        </row>
        <row r="3123">
          <cell r="B3123">
            <v>0</v>
          </cell>
          <cell r="C3123">
            <v>0</v>
          </cell>
          <cell r="D3123">
            <v>0</v>
          </cell>
          <cell r="E3123">
            <v>0</v>
          </cell>
          <cell r="F3123">
            <v>0</v>
          </cell>
          <cell r="G3123">
            <v>0</v>
          </cell>
          <cell r="H3123">
            <v>0</v>
          </cell>
          <cell r="I3123">
            <v>0</v>
          </cell>
          <cell r="J3123">
            <v>0</v>
          </cell>
          <cell r="K3123">
            <v>0</v>
          </cell>
          <cell r="L3123">
            <v>0</v>
          </cell>
          <cell r="M3123">
            <v>0</v>
          </cell>
          <cell r="N3123">
            <v>0</v>
          </cell>
          <cell r="O3123">
            <v>0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  <cell r="T3123">
            <v>0</v>
          </cell>
          <cell r="U3123">
            <v>0</v>
          </cell>
          <cell r="V3123">
            <v>0</v>
          </cell>
          <cell r="W3123">
            <v>0</v>
          </cell>
          <cell r="X3123">
            <v>0</v>
          </cell>
          <cell r="Y3123">
            <v>0</v>
          </cell>
          <cell r="Z3123">
            <v>0</v>
          </cell>
          <cell r="AA3123">
            <v>0</v>
          </cell>
          <cell r="AB3123">
            <v>0</v>
          </cell>
          <cell r="AC3123">
            <v>0</v>
          </cell>
          <cell r="AD3123">
            <v>0</v>
          </cell>
        </row>
        <row r="3124"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0</v>
          </cell>
          <cell r="G3124">
            <v>0</v>
          </cell>
          <cell r="H3124">
            <v>0</v>
          </cell>
          <cell r="I3124">
            <v>0</v>
          </cell>
          <cell r="J3124">
            <v>0</v>
          </cell>
          <cell r="K3124">
            <v>0</v>
          </cell>
          <cell r="L3124">
            <v>0</v>
          </cell>
          <cell r="M3124">
            <v>0</v>
          </cell>
          <cell r="N3124">
            <v>0</v>
          </cell>
          <cell r="O3124">
            <v>0</v>
          </cell>
          <cell r="P3124">
            <v>0</v>
          </cell>
          <cell r="Q3124">
            <v>0</v>
          </cell>
          <cell r="R3124">
            <v>0</v>
          </cell>
          <cell r="S3124">
            <v>0</v>
          </cell>
          <cell r="T3124">
            <v>0</v>
          </cell>
          <cell r="U3124">
            <v>0</v>
          </cell>
          <cell r="V3124">
            <v>0</v>
          </cell>
          <cell r="W3124">
            <v>0</v>
          </cell>
          <cell r="X3124">
            <v>0</v>
          </cell>
          <cell r="Y3124">
            <v>0</v>
          </cell>
          <cell r="Z3124">
            <v>0</v>
          </cell>
          <cell r="AA3124">
            <v>0</v>
          </cell>
          <cell r="AB3124">
            <v>0</v>
          </cell>
          <cell r="AC3124">
            <v>0</v>
          </cell>
          <cell r="AD3124">
            <v>0</v>
          </cell>
        </row>
        <row r="3125">
          <cell r="B3125">
            <v>0</v>
          </cell>
          <cell r="C3125">
            <v>0</v>
          </cell>
          <cell r="D3125">
            <v>0</v>
          </cell>
          <cell r="E3125">
            <v>0</v>
          </cell>
          <cell r="F3125">
            <v>0</v>
          </cell>
          <cell r="G3125">
            <v>0</v>
          </cell>
          <cell r="H3125">
            <v>0</v>
          </cell>
          <cell r="I3125">
            <v>0</v>
          </cell>
          <cell r="J3125">
            <v>0</v>
          </cell>
          <cell r="K3125">
            <v>0</v>
          </cell>
          <cell r="L3125">
            <v>0</v>
          </cell>
          <cell r="M3125">
            <v>0</v>
          </cell>
          <cell r="N3125">
            <v>0</v>
          </cell>
          <cell r="O3125">
            <v>0</v>
          </cell>
          <cell r="P3125">
            <v>0</v>
          </cell>
          <cell r="Q3125">
            <v>0</v>
          </cell>
          <cell r="R3125">
            <v>0</v>
          </cell>
          <cell r="S3125">
            <v>0</v>
          </cell>
          <cell r="T3125">
            <v>0</v>
          </cell>
          <cell r="U3125">
            <v>0</v>
          </cell>
          <cell r="V3125">
            <v>0</v>
          </cell>
          <cell r="W3125">
            <v>0</v>
          </cell>
          <cell r="X3125">
            <v>0</v>
          </cell>
          <cell r="Y3125">
            <v>0</v>
          </cell>
          <cell r="Z3125">
            <v>0</v>
          </cell>
          <cell r="AA3125">
            <v>0</v>
          </cell>
          <cell r="AB3125">
            <v>0</v>
          </cell>
          <cell r="AC3125">
            <v>0</v>
          </cell>
          <cell r="AD3125">
            <v>0</v>
          </cell>
        </row>
        <row r="3126">
          <cell r="B3126">
            <v>0</v>
          </cell>
          <cell r="C3126">
            <v>0</v>
          </cell>
          <cell r="D3126">
            <v>0</v>
          </cell>
          <cell r="E3126">
            <v>0</v>
          </cell>
          <cell r="F3126">
            <v>0</v>
          </cell>
          <cell r="G3126">
            <v>0</v>
          </cell>
          <cell r="H3126">
            <v>0</v>
          </cell>
          <cell r="I3126">
            <v>0</v>
          </cell>
          <cell r="J3126">
            <v>0</v>
          </cell>
          <cell r="K3126">
            <v>0</v>
          </cell>
          <cell r="L3126">
            <v>0</v>
          </cell>
          <cell r="M3126">
            <v>0</v>
          </cell>
          <cell r="N3126">
            <v>0</v>
          </cell>
          <cell r="O3126">
            <v>0</v>
          </cell>
          <cell r="P3126">
            <v>0</v>
          </cell>
          <cell r="Q3126">
            <v>0</v>
          </cell>
          <cell r="R3126">
            <v>0</v>
          </cell>
          <cell r="S3126">
            <v>0</v>
          </cell>
          <cell r="T3126">
            <v>0</v>
          </cell>
          <cell r="U3126">
            <v>0</v>
          </cell>
          <cell r="V3126">
            <v>0</v>
          </cell>
          <cell r="W3126">
            <v>0</v>
          </cell>
          <cell r="X3126">
            <v>0</v>
          </cell>
          <cell r="Y3126">
            <v>0</v>
          </cell>
          <cell r="Z3126">
            <v>0</v>
          </cell>
          <cell r="AA3126">
            <v>0</v>
          </cell>
          <cell r="AB3126">
            <v>0</v>
          </cell>
          <cell r="AC3126">
            <v>0</v>
          </cell>
          <cell r="AD3126">
            <v>0</v>
          </cell>
        </row>
        <row r="3127">
          <cell r="B3127">
            <v>0</v>
          </cell>
          <cell r="C3127">
            <v>0</v>
          </cell>
          <cell r="D3127">
            <v>0</v>
          </cell>
          <cell r="E3127">
            <v>0</v>
          </cell>
          <cell r="F3127">
            <v>0</v>
          </cell>
          <cell r="G3127">
            <v>0</v>
          </cell>
          <cell r="H3127">
            <v>0</v>
          </cell>
          <cell r="I3127">
            <v>0</v>
          </cell>
          <cell r="J3127">
            <v>0</v>
          </cell>
          <cell r="K3127">
            <v>0</v>
          </cell>
          <cell r="L3127">
            <v>0</v>
          </cell>
          <cell r="M3127">
            <v>0</v>
          </cell>
          <cell r="N3127">
            <v>0</v>
          </cell>
          <cell r="O3127">
            <v>0</v>
          </cell>
          <cell r="P3127">
            <v>0</v>
          </cell>
          <cell r="Q3127">
            <v>0</v>
          </cell>
          <cell r="R3127">
            <v>0</v>
          </cell>
          <cell r="S3127">
            <v>0</v>
          </cell>
          <cell r="T3127">
            <v>0</v>
          </cell>
          <cell r="U3127">
            <v>0</v>
          </cell>
          <cell r="V3127">
            <v>0</v>
          </cell>
          <cell r="W3127">
            <v>0</v>
          </cell>
          <cell r="X3127">
            <v>0</v>
          </cell>
          <cell r="Y3127">
            <v>0</v>
          </cell>
          <cell r="Z3127">
            <v>0</v>
          </cell>
          <cell r="AA3127">
            <v>0</v>
          </cell>
          <cell r="AB3127">
            <v>0</v>
          </cell>
          <cell r="AC3127">
            <v>0</v>
          </cell>
          <cell r="AD3127">
            <v>0</v>
          </cell>
        </row>
        <row r="3128">
          <cell r="B3128">
            <v>0</v>
          </cell>
          <cell r="C3128">
            <v>0</v>
          </cell>
          <cell r="D3128">
            <v>0</v>
          </cell>
          <cell r="E3128">
            <v>0</v>
          </cell>
          <cell r="F3128">
            <v>0</v>
          </cell>
          <cell r="G3128">
            <v>0</v>
          </cell>
          <cell r="H3128">
            <v>0</v>
          </cell>
          <cell r="I3128">
            <v>0</v>
          </cell>
          <cell r="J3128">
            <v>0</v>
          </cell>
          <cell r="K3128">
            <v>0</v>
          </cell>
          <cell r="L3128">
            <v>0</v>
          </cell>
          <cell r="M3128">
            <v>0</v>
          </cell>
          <cell r="N3128">
            <v>0</v>
          </cell>
          <cell r="O3128">
            <v>0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  <cell r="T3128">
            <v>0</v>
          </cell>
          <cell r="U3128">
            <v>0</v>
          </cell>
          <cell r="V3128">
            <v>0</v>
          </cell>
          <cell r="W3128">
            <v>0</v>
          </cell>
          <cell r="X3128">
            <v>0</v>
          </cell>
          <cell r="Y3128">
            <v>0</v>
          </cell>
          <cell r="Z3128">
            <v>0</v>
          </cell>
          <cell r="AA3128">
            <v>0</v>
          </cell>
          <cell r="AB3128">
            <v>0</v>
          </cell>
          <cell r="AC3128">
            <v>0</v>
          </cell>
          <cell r="AD3128">
            <v>0</v>
          </cell>
        </row>
        <row r="3129">
          <cell r="B3129">
            <v>0</v>
          </cell>
          <cell r="C3129">
            <v>0</v>
          </cell>
          <cell r="D3129">
            <v>0</v>
          </cell>
          <cell r="E3129">
            <v>0</v>
          </cell>
          <cell r="F3129">
            <v>0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  <cell r="L3129">
            <v>0</v>
          </cell>
          <cell r="M3129">
            <v>0</v>
          </cell>
          <cell r="N3129">
            <v>0</v>
          </cell>
          <cell r="O3129">
            <v>0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  <cell r="T3129">
            <v>0</v>
          </cell>
          <cell r="U3129">
            <v>0</v>
          </cell>
          <cell r="V3129">
            <v>0</v>
          </cell>
          <cell r="W3129">
            <v>0</v>
          </cell>
          <cell r="X3129">
            <v>0</v>
          </cell>
          <cell r="Y3129">
            <v>0</v>
          </cell>
          <cell r="Z3129">
            <v>0</v>
          </cell>
          <cell r="AA3129">
            <v>0</v>
          </cell>
          <cell r="AB3129">
            <v>0</v>
          </cell>
          <cell r="AC3129">
            <v>0</v>
          </cell>
          <cell r="AD3129">
            <v>0</v>
          </cell>
        </row>
        <row r="3130">
          <cell r="B3130">
            <v>0</v>
          </cell>
          <cell r="C3130">
            <v>0</v>
          </cell>
          <cell r="D3130">
            <v>0</v>
          </cell>
          <cell r="E3130">
            <v>0</v>
          </cell>
          <cell r="F3130">
            <v>0</v>
          </cell>
          <cell r="G3130">
            <v>0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  <cell r="L3130">
            <v>0</v>
          </cell>
          <cell r="M3130">
            <v>0</v>
          </cell>
          <cell r="N3130">
            <v>0</v>
          </cell>
          <cell r="O3130">
            <v>0</v>
          </cell>
          <cell r="P3130">
            <v>0</v>
          </cell>
          <cell r="Q3130">
            <v>0</v>
          </cell>
          <cell r="R3130">
            <v>0</v>
          </cell>
          <cell r="S3130">
            <v>0</v>
          </cell>
          <cell r="T3130">
            <v>0</v>
          </cell>
          <cell r="U3130">
            <v>0</v>
          </cell>
          <cell r="V3130">
            <v>0</v>
          </cell>
          <cell r="W3130">
            <v>0</v>
          </cell>
          <cell r="X3130">
            <v>0</v>
          </cell>
          <cell r="Y3130">
            <v>0</v>
          </cell>
          <cell r="Z3130">
            <v>0</v>
          </cell>
          <cell r="AA3130">
            <v>0</v>
          </cell>
          <cell r="AB3130">
            <v>0</v>
          </cell>
          <cell r="AC3130">
            <v>0</v>
          </cell>
          <cell r="AD3130">
            <v>0</v>
          </cell>
        </row>
        <row r="3131">
          <cell r="B3131">
            <v>0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  <cell r="G3131">
            <v>0</v>
          </cell>
          <cell r="H3131">
            <v>0</v>
          </cell>
          <cell r="I3131">
            <v>0</v>
          </cell>
          <cell r="J3131">
            <v>0</v>
          </cell>
          <cell r="K3131">
            <v>0</v>
          </cell>
          <cell r="L3131">
            <v>0</v>
          </cell>
          <cell r="M3131">
            <v>0</v>
          </cell>
          <cell r="N3131">
            <v>0</v>
          </cell>
          <cell r="O3131">
            <v>0</v>
          </cell>
          <cell r="P3131">
            <v>0</v>
          </cell>
          <cell r="Q3131">
            <v>0</v>
          </cell>
          <cell r="R3131">
            <v>0</v>
          </cell>
          <cell r="S3131">
            <v>0</v>
          </cell>
          <cell r="T3131">
            <v>0</v>
          </cell>
          <cell r="U3131">
            <v>0</v>
          </cell>
          <cell r="V3131">
            <v>0</v>
          </cell>
          <cell r="W3131">
            <v>0</v>
          </cell>
          <cell r="X3131">
            <v>0</v>
          </cell>
          <cell r="Y3131">
            <v>0</v>
          </cell>
          <cell r="Z3131">
            <v>0</v>
          </cell>
          <cell r="AA3131">
            <v>0</v>
          </cell>
          <cell r="AB3131">
            <v>0</v>
          </cell>
          <cell r="AC3131">
            <v>0</v>
          </cell>
          <cell r="AD3131">
            <v>0</v>
          </cell>
        </row>
        <row r="3132">
          <cell r="B3132">
            <v>0</v>
          </cell>
          <cell r="C3132">
            <v>0</v>
          </cell>
          <cell r="D3132">
            <v>0</v>
          </cell>
          <cell r="E3132">
            <v>0</v>
          </cell>
          <cell r="F3132">
            <v>0</v>
          </cell>
          <cell r="G3132">
            <v>0</v>
          </cell>
          <cell r="H3132">
            <v>0</v>
          </cell>
          <cell r="I3132">
            <v>0</v>
          </cell>
          <cell r="J3132">
            <v>0</v>
          </cell>
          <cell r="K3132">
            <v>0</v>
          </cell>
          <cell r="L3132">
            <v>0</v>
          </cell>
          <cell r="M3132">
            <v>0</v>
          </cell>
          <cell r="N3132">
            <v>0</v>
          </cell>
          <cell r="O3132">
            <v>0</v>
          </cell>
          <cell r="P3132">
            <v>0</v>
          </cell>
          <cell r="Q3132">
            <v>0</v>
          </cell>
          <cell r="R3132">
            <v>0</v>
          </cell>
          <cell r="S3132">
            <v>0</v>
          </cell>
          <cell r="T3132">
            <v>0</v>
          </cell>
          <cell r="U3132">
            <v>0</v>
          </cell>
          <cell r="V3132">
            <v>0</v>
          </cell>
          <cell r="W3132">
            <v>0</v>
          </cell>
          <cell r="X3132">
            <v>0</v>
          </cell>
          <cell r="Y3132">
            <v>0</v>
          </cell>
          <cell r="Z3132">
            <v>0</v>
          </cell>
          <cell r="AA3132">
            <v>0</v>
          </cell>
          <cell r="AB3132">
            <v>0</v>
          </cell>
          <cell r="AC3132">
            <v>0</v>
          </cell>
          <cell r="AD3132">
            <v>0</v>
          </cell>
        </row>
        <row r="3133">
          <cell r="B3133">
            <v>0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  <cell r="G3133">
            <v>0</v>
          </cell>
          <cell r="H3133">
            <v>0</v>
          </cell>
          <cell r="I3133">
            <v>0</v>
          </cell>
          <cell r="J3133">
            <v>0</v>
          </cell>
          <cell r="K3133">
            <v>0</v>
          </cell>
          <cell r="L3133">
            <v>0</v>
          </cell>
          <cell r="M3133">
            <v>0</v>
          </cell>
          <cell r="N3133">
            <v>0</v>
          </cell>
          <cell r="O3133">
            <v>0</v>
          </cell>
          <cell r="P3133">
            <v>0</v>
          </cell>
          <cell r="Q3133">
            <v>0</v>
          </cell>
          <cell r="R3133">
            <v>0</v>
          </cell>
          <cell r="S3133">
            <v>0</v>
          </cell>
          <cell r="T3133">
            <v>0</v>
          </cell>
          <cell r="U3133">
            <v>0</v>
          </cell>
          <cell r="V3133">
            <v>0</v>
          </cell>
          <cell r="W3133">
            <v>0</v>
          </cell>
          <cell r="X3133">
            <v>0</v>
          </cell>
          <cell r="Y3133">
            <v>0</v>
          </cell>
          <cell r="Z3133">
            <v>0</v>
          </cell>
          <cell r="AA3133">
            <v>0</v>
          </cell>
          <cell r="AB3133">
            <v>0</v>
          </cell>
          <cell r="AC3133">
            <v>0</v>
          </cell>
          <cell r="AD3133">
            <v>0</v>
          </cell>
        </row>
        <row r="3134">
          <cell r="B3134">
            <v>0</v>
          </cell>
          <cell r="C3134">
            <v>0</v>
          </cell>
          <cell r="D3134">
            <v>0</v>
          </cell>
          <cell r="E3134">
            <v>0</v>
          </cell>
          <cell r="F3134">
            <v>0</v>
          </cell>
          <cell r="G3134">
            <v>0</v>
          </cell>
          <cell r="H3134">
            <v>0</v>
          </cell>
          <cell r="I3134">
            <v>0</v>
          </cell>
          <cell r="J3134">
            <v>0</v>
          </cell>
          <cell r="K3134">
            <v>0</v>
          </cell>
          <cell r="L3134">
            <v>0</v>
          </cell>
          <cell r="M3134">
            <v>0</v>
          </cell>
          <cell r="N3134">
            <v>0</v>
          </cell>
          <cell r="O3134">
            <v>0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  <cell r="T3134">
            <v>0</v>
          </cell>
          <cell r="U3134">
            <v>0</v>
          </cell>
          <cell r="V3134">
            <v>0</v>
          </cell>
          <cell r="W3134">
            <v>0</v>
          </cell>
          <cell r="X3134">
            <v>0</v>
          </cell>
          <cell r="Y3134">
            <v>0</v>
          </cell>
          <cell r="Z3134">
            <v>0</v>
          </cell>
          <cell r="AA3134">
            <v>0</v>
          </cell>
          <cell r="AB3134">
            <v>0</v>
          </cell>
          <cell r="AC3134">
            <v>0</v>
          </cell>
          <cell r="AD3134">
            <v>0</v>
          </cell>
        </row>
        <row r="3135"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0</v>
          </cell>
          <cell r="G3135">
            <v>0</v>
          </cell>
          <cell r="H3135">
            <v>0</v>
          </cell>
          <cell r="I3135">
            <v>0</v>
          </cell>
          <cell r="J3135">
            <v>0</v>
          </cell>
          <cell r="K3135">
            <v>0</v>
          </cell>
          <cell r="L3135">
            <v>0</v>
          </cell>
          <cell r="M3135">
            <v>0</v>
          </cell>
          <cell r="N3135">
            <v>0</v>
          </cell>
          <cell r="O3135">
            <v>0</v>
          </cell>
          <cell r="P3135">
            <v>0</v>
          </cell>
          <cell r="Q3135">
            <v>0</v>
          </cell>
          <cell r="R3135">
            <v>0</v>
          </cell>
          <cell r="S3135">
            <v>0</v>
          </cell>
          <cell r="T3135">
            <v>0</v>
          </cell>
          <cell r="U3135">
            <v>0</v>
          </cell>
          <cell r="V3135">
            <v>0</v>
          </cell>
          <cell r="W3135">
            <v>0</v>
          </cell>
          <cell r="X3135">
            <v>0</v>
          </cell>
          <cell r="Y3135">
            <v>0</v>
          </cell>
          <cell r="Z3135">
            <v>0</v>
          </cell>
          <cell r="AA3135">
            <v>0</v>
          </cell>
          <cell r="AB3135">
            <v>0</v>
          </cell>
          <cell r="AC3135">
            <v>0</v>
          </cell>
          <cell r="AD3135">
            <v>0</v>
          </cell>
        </row>
        <row r="3136">
          <cell r="B3136">
            <v>0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  <cell r="J3136">
            <v>0</v>
          </cell>
          <cell r="K3136">
            <v>0</v>
          </cell>
          <cell r="L3136">
            <v>0</v>
          </cell>
          <cell r="M3136">
            <v>0</v>
          </cell>
          <cell r="N3136">
            <v>0</v>
          </cell>
          <cell r="O3136">
            <v>0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  <cell r="T3136">
            <v>0</v>
          </cell>
          <cell r="U3136">
            <v>0</v>
          </cell>
          <cell r="V3136">
            <v>0</v>
          </cell>
          <cell r="W3136">
            <v>0</v>
          </cell>
          <cell r="X3136">
            <v>0</v>
          </cell>
          <cell r="Y3136">
            <v>0</v>
          </cell>
          <cell r="Z3136">
            <v>0</v>
          </cell>
          <cell r="AA3136">
            <v>0</v>
          </cell>
          <cell r="AB3136">
            <v>0</v>
          </cell>
          <cell r="AC3136">
            <v>0</v>
          </cell>
          <cell r="AD3136">
            <v>0</v>
          </cell>
        </row>
        <row r="3137">
          <cell r="B3137">
            <v>0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  <cell r="J3137">
            <v>0</v>
          </cell>
          <cell r="K3137">
            <v>0</v>
          </cell>
          <cell r="L3137">
            <v>0</v>
          </cell>
          <cell r="M3137">
            <v>0</v>
          </cell>
          <cell r="N3137">
            <v>0</v>
          </cell>
          <cell r="O3137">
            <v>0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  <cell r="T3137">
            <v>0</v>
          </cell>
          <cell r="U3137">
            <v>0</v>
          </cell>
          <cell r="V3137">
            <v>0</v>
          </cell>
          <cell r="W3137">
            <v>0</v>
          </cell>
          <cell r="X3137">
            <v>0</v>
          </cell>
          <cell r="Y3137">
            <v>0</v>
          </cell>
          <cell r="Z3137">
            <v>0</v>
          </cell>
          <cell r="AA3137">
            <v>0</v>
          </cell>
          <cell r="AB3137">
            <v>0</v>
          </cell>
          <cell r="AC3137">
            <v>0</v>
          </cell>
          <cell r="AD3137">
            <v>0</v>
          </cell>
        </row>
        <row r="3138">
          <cell r="B3138">
            <v>0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  <cell r="J3138">
            <v>0</v>
          </cell>
          <cell r="K3138">
            <v>0</v>
          </cell>
          <cell r="L3138">
            <v>0</v>
          </cell>
          <cell r="M3138">
            <v>0</v>
          </cell>
          <cell r="N3138">
            <v>0</v>
          </cell>
          <cell r="O3138">
            <v>0</v>
          </cell>
          <cell r="P3138">
            <v>0</v>
          </cell>
          <cell r="Q3138">
            <v>0</v>
          </cell>
          <cell r="R3138">
            <v>0</v>
          </cell>
          <cell r="S3138">
            <v>0</v>
          </cell>
          <cell r="T3138">
            <v>0</v>
          </cell>
          <cell r="U3138">
            <v>0</v>
          </cell>
          <cell r="V3138">
            <v>0</v>
          </cell>
          <cell r="W3138">
            <v>0</v>
          </cell>
          <cell r="X3138">
            <v>0</v>
          </cell>
          <cell r="Y3138">
            <v>0</v>
          </cell>
          <cell r="Z3138">
            <v>0</v>
          </cell>
          <cell r="AA3138">
            <v>0</v>
          </cell>
          <cell r="AB3138">
            <v>0</v>
          </cell>
          <cell r="AC3138">
            <v>0</v>
          </cell>
          <cell r="AD3138">
            <v>0</v>
          </cell>
        </row>
        <row r="3139">
          <cell r="B3139">
            <v>0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0</v>
          </cell>
          <cell r="K3139">
            <v>0</v>
          </cell>
          <cell r="L3139">
            <v>0</v>
          </cell>
          <cell r="M3139">
            <v>0</v>
          </cell>
          <cell r="N3139">
            <v>0</v>
          </cell>
          <cell r="O3139">
            <v>0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  <cell r="T3139">
            <v>0</v>
          </cell>
          <cell r="U3139">
            <v>0</v>
          </cell>
          <cell r="V3139">
            <v>0</v>
          </cell>
          <cell r="W3139">
            <v>0</v>
          </cell>
          <cell r="X3139">
            <v>0</v>
          </cell>
          <cell r="Y3139">
            <v>0</v>
          </cell>
          <cell r="Z3139">
            <v>0</v>
          </cell>
          <cell r="AA3139">
            <v>0</v>
          </cell>
          <cell r="AB3139">
            <v>0</v>
          </cell>
          <cell r="AC3139">
            <v>0</v>
          </cell>
          <cell r="AD3139">
            <v>0</v>
          </cell>
        </row>
        <row r="3140">
          <cell r="B3140">
            <v>0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  <cell r="G3140">
            <v>0</v>
          </cell>
          <cell r="H3140">
            <v>0</v>
          </cell>
          <cell r="I3140">
            <v>0</v>
          </cell>
          <cell r="J3140">
            <v>0</v>
          </cell>
          <cell r="K3140">
            <v>0</v>
          </cell>
          <cell r="L3140">
            <v>0</v>
          </cell>
          <cell r="M3140">
            <v>0</v>
          </cell>
          <cell r="N3140">
            <v>0</v>
          </cell>
          <cell r="O3140">
            <v>0</v>
          </cell>
          <cell r="P3140">
            <v>0</v>
          </cell>
          <cell r="Q3140">
            <v>0</v>
          </cell>
          <cell r="R3140">
            <v>0</v>
          </cell>
          <cell r="S3140">
            <v>0</v>
          </cell>
          <cell r="T3140">
            <v>0</v>
          </cell>
          <cell r="U3140">
            <v>0</v>
          </cell>
          <cell r="V3140">
            <v>0</v>
          </cell>
          <cell r="W3140">
            <v>0</v>
          </cell>
          <cell r="X3140">
            <v>0</v>
          </cell>
          <cell r="Y3140">
            <v>0</v>
          </cell>
          <cell r="Z3140">
            <v>0</v>
          </cell>
          <cell r="AA3140">
            <v>0</v>
          </cell>
          <cell r="AB3140">
            <v>0</v>
          </cell>
          <cell r="AC3140">
            <v>0</v>
          </cell>
          <cell r="AD3140">
            <v>0</v>
          </cell>
        </row>
        <row r="3141">
          <cell r="B3141">
            <v>0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  <cell r="G3141">
            <v>0</v>
          </cell>
          <cell r="H3141">
            <v>0</v>
          </cell>
          <cell r="I3141">
            <v>0</v>
          </cell>
          <cell r="J3141">
            <v>0</v>
          </cell>
          <cell r="K3141">
            <v>0</v>
          </cell>
          <cell r="L3141">
            <v>0</v>
          </cell>
          <cell r="M3141">
            <v>0</v>
          </cell>
          <cell r="N3141">
            <v>0</v>
          </cell>
          <cell r="O3141">
            <v>0</v>
          </cell>
          <cell r="P3141">
            <v>0</v>
          </cell>
          <cell r="Q3141">
            <v>0</v>
          </cell>
          <cell r="R3141">
            <v>0</v>
          </cell>
          <cell r="S3141">
            <v>0</v>
          </cell>
          <cell r="T3141">
            <v>0</v>
          </cell>
          <cell r="U3141">
            <v>0</v>
          </cell>
          <cell r="V3141">
            <v>0</v>
          </cell>
          <cell r="W3141">
            <v>0</v>
          </cell>
          <cell r="X3141">
            <v>0</v>
          </cell>
          <cell r="Y3141">
            <v>0</v>
          </cell>
          <cell r="Z3141">
            <v>0</v>
          </cell>
          <cell r="AA3141">
            <v>0</v>
          </cell>
          <cell r="AB3141">
            <v>0</v>
          </cell>
          <cell r="AC3141">
            <v>0</v>
          </cell>
          <cell r="AD3141">
            <v>0</v>
          </cell>
        </row>
        <row r="3142">
          <cell r="B3142">
            <v>0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0</v>
          </cell>
          <cell r="K3142">
            <v>0</v>
          </cell>
          <cell r="L3142">
            <v>0</v>
          </cell>
          <cell r="M3142">
            <v>0</v>
          </cell>
          <cell r="N3142">
            <v>0</v>
          </cell>
          <cell r="O3142">
            <v>0</v>
          </cell>
          <cell r="P3142">
            <v>0</v>
          </cell>
          <cell r="Q3142">
            <v>0</v>
          </cell>
          <cell r="R3142">
            <v>0</v>
          </cell>
          <cell r="S3142">
            <v>0</v>
          </cell>
          <cell r="T3142">
            <v>0</v>
          </cell>
          <cell r="U3142">
            <v>0</v>
          </cell>
          <cell r="V3142">
            <v>0</v>
          </cell>
          <cell r="W3142">
            <v>0</v>
          </cell>
          <cell r="X3142">
            <v>0</v>
          </cell>
          <cell r="Y3142">
            <v>0</v>
          </cell>
          <cell r="Z3142">
            <v>0</v>
          </cell>
          <cell r="AA3142">
            <v>0</v>
          </cell>
          <cell r="AB3142">
            <v>0</v>
          </cell>
          <cell r="AC3142">
            <v>0</v>
          </cell>
          <cell r="AD3142">
            <v>0</v>
          </cell>
        </row>
        <row r="3143">
          <cell r="B3143">
            <v>0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  <cell r="L3143">
            <v>0</v>
          </cell>
          <cell r="M3143">
            <v>0</v>
          </cell>
          <cell r="N3143">
            <v>0</v>
          </cell>
          <cell r="O3143">
            <v>0</v>
          </cell>
          <cell r="P3143">
            <v>0</v>
          </cell>
          <cell r="Q3143">
            <v>0</v>
          </cell>
          <cell r="R3143">
            <v>0</v>
          </cell>
          <cell r="S3143">
            <v>0</v>
          </cell>
          <cell r="T3143">
            <v>0</v>
          </cell>
          <cell r="U3143">
            <v>0</v>
          </cell>
          <cell r="V3143">
            <v>0</v>
          </cell>
          <cell r="W3143">
            <v>0</v>
          </cell>
          <cell r="X3143">
            <v>0</v>
          </cell>
          <cell r="Y3143">
            <v>0</v>
          </cell>
          <cell r="Z3143">
            <v>0</v>
          </cell>
          <cell r="AA3143">
            <v>0</v>
          </cell>
          <cell r="AB3143">
            <v>0</v>
          </cell>
          <cell r="AC3143">
            <v>0</v>
          </cell>
          <cell r="AD3143">
            <v>0</v>
          </cell>
        </row>
        <row r="3144">
          <cell r="B3144">
            <v>0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  <cell r="L3144">
            <v>0</v>
          </cell>
          <cell r="M3144">
            <v>0</v>
          </cell>
          <cell r="N3144">
            <v>0</v>
          </cell>
          <cell r="O3144">
            <v>0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  <cell r="T3144">
            <v>0</v>
          </cell>
          <cell r="U3144">
            <v>0</v>
          </cell>
          <cell r="V3144">
            <v>0</v>
          </cell>
          <cell r="W3144">
            <v>0</v>
          </cell>
          <cell r="X3144">
            <v>0</v>
          </cell>
          <cell r="Y3144">
            <v>0</v>
          </cell>
          <cell r="Z3144">
            <v>0</v>
          </cell>
          <cell r="AA3144">
            <v>0</v>
          </cell>
          <cell r="AB3144">
            <v>0</v>
          </cell>
          <cell r="AC3144">
            <v>0</v>
          </cell>
          <cell r="AD3144">
            <v>0</v>
          </cell>
        </row>
        <row r="3145">
          <cell r="B3145">
            <v>0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0</v>
          </cell>
          <cell r="K3145">
            <v>0</v>
          </cell>
          <cell r="L3145">
            <v>0</v>
          </cell>
          <cell r="M3145">
            <v>0</v>
          </cell>
          <cell r="N3145">
            <v>0</v>
          </cell>
          <cell r="O3145">
            <v>0</v>
          </cell>
          <cell r="P3145">
            <v>0</v>
          </cell>
          <cell r="Q3145">
            <v>0</v>
          </cell>
          <cell r="R3145">
            <v>0</v>
          </cell>
          <cell r="S3145">
            <v>0</v>
          </cell>
          <cell r="T3145">
            <v>0</v>
          </cell>
          <cell r="U3145">
            <v>0</v>
          </cell>
          <cell r="V3145">
            <v>0</v>
          </cell>
          <cell r="W3145">
            <v>0</v>
          </cell>
          <cell r="X3145">
            <v>0</v>
          </cell>
          <cell r="Y3145">
            <v>0</v>
          </cell>
          <cell r="Z3145">
            <v>0</v>
          </cell>
          <cell r="AA3145">
            <v>0</v>
          </cell>
          <cell r="AB3145">
            <v>0</v>
          </cell>
          <cell r="AC3145">
            <v>0</v>
          </cell>
          <cell r="AD3145">
            <v>0</v>
          </cell>
        </row>
        <row r="3146">
          <cell r="B3146">
            <v>0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  <cell r="G3146">
            <v>0</v>
          </cell>
          <cell r="H3146">
            <v>0</v>
          </cell>
          <cell r="I3146">
            <v>0</v>
          </cell>
          <cell r="J3146">
            <v>0</v>
          </cell>
          <cell r="K3146">
            <v>0</v>
          </cell>
          <cell r="L3146">
            <v>0</v>
          </cell>
          <cell r="M3146">
            <v>0</v>
          </cell>
          <cell r="N3146">
            <v>0</v>
          </cell>
          <cell r="O3146">
            <v>0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  <cell r="T3146">
            <v>0</v>
          </cell>
          <cell r="U3146">
            <v>0</v>
          </cell>
          <cell r="V3146">
            <v>0</v>
          </cell>
          <cell r="W3146">
            <v>0</v>
          </cell>
          <cell r="X3146">
            <v>0</v>
          </cell>
          <cell r="Y3146">
            <v>0</v>
          </cell>
          <cell r="Z3146">
            <v>0</v>
          </cell>
          <cell r="AA3146">
            <v>0</v>
          </cell>
          <cell r="AB3146">
            <v>0</v>
          </cell>
          <cell r="AC3146">
            <v>0</v>
          </cell>
          <cell r="AD3146">
            <v>0</v>
          </cell>
        </row>
        <row r="3147"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  <cell r="G3147">
            <v>0</v>
          </cell>
          <cell r="H3147">
            <v>0</v>
          </cell>
          <cell r="I3147">
            <v>0</v>
          </cell>
          <cell r="J3147">
            <v>0</v>
          </cell>
          <cell r="K3147">
            <v>0</v>
          </cell>
          <cell r="L3147">
            <v>0</v>
          </cell>
          <cell r="M3147">
            <v>0</v>
          </cell>
          <cell r="N3147">
            <v>0</v>
          </cell>
          <cell r="O3147">
            <v>0</v>
          </cell>
          <cell r="P3147">
            <v>0</v>
          </cell>
          <cell r="Q3147">
            <v>0</v>
          </cell>
          <cell r="R3147">
            <v>0</v>
          </cell>
          <cell r="S3147">
            <v>0</v>
          </cell>
          <cell r="T3147">
            <v>0</v>
          </cell>
          <cell r="U3147">
            <v>0</v>
          </cell>
          <cell r="V3147">
            <v>0</v>
          </cell>
          <cell r="W3147">
            <v>0</v>
          </cell>
          <cell r="X3147">
            <v>0</v>
          </cell>
          <cell r="Y3147">
            <v>0</v>
          </cell>
          <cell r="Z3147">
            <v>0</v>
          </cell>
          <cell r="AA3147">
            <v>0</v>
          </cell>
          <cell r="AB3147">
            <v>0</v>
          </cell>
          <cell r="AC3147">
            <v>0</v>
          </cell>
          <cell r="AD3147">
            <v>0</v>
          </cell>
        </row>
        <row r="3148">
          <cell r="B3148">
            <v>0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  <cell r="L3148">
            <v>0</v>
          </cell>
          <cell r="M3148">
            <v>0</v>
          </cell>
          <cell r="N3148">
            <v>0</v>
          </cell>
          <cell r="O3148">
            <v>0</v>
          </cell>
          <cell r="P3148">
            <v>0</v>
          </cell>
          <cell r="Q3148">
            <v>0</v>
          </cell>
          <cell r="R3148">
            <v>0</v>
          </cell>
          <cell r="S3148">
            <v>0</v>
          </cell>
          <cell r="T3148">
            <v>0</v>
          </cell>
          <cell r="U3148">
            <v>0</v>
          </cell>
          <cell r="V3148">
            <v>0</v>
          </cell>
          <cell r="W3148">
            <v>0</v>
          </cell>
          <cell r="X3148">
            <v>0</v>
          </cell>
          <cell r="Y3148">
            <v>0</v>
          </cell>
          <cell r="Z3148">
            <v>0</v>
          </cell>
          <cell r="AA3148">
            <v>0</v>
          </cell>
          <cell r="AB3148">
            <v>0</v>
          </cell>
          <cell r="AC3148">
            <v>0</v>
          </cell>
          <cell r="AD3148">
            <v>0</v>
          </cell>
        </row>
        <row r="3149">
          <cell r="B3149">
            <v>0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  <cell r="G3149">
            <v>0</v>
          </cell>
          <cell r="H3149">
            <v>0</v>
          </cell>
          <cell r="I3149">
            <v>0</v>
          </cell>
          <cell r="J3149">
            <v>0</v>
          </cell>
          <cell r="K3149">
            <v>0</v>
          </cell>
          <cell r="L3149">
            <v>0</v>
          </cell>
          <cell r="M3149">
            <v>0</v>
          </cell>
          <cell r="N3149">
            <v>0</v>
          </cell>
          <cell r="O3149">
            <v>0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  <cell r="T3149">
            <v>0</v>
          </cell>
          <cell r="U3149">
            <v>0</v>
          </cell>
          <cell r="V3149">
            <v>0</v>
          </cell>
          <cell r="W3149">
            <v>0</v>
          </cell>
          <cell r="X3149">
            <v>0</v>
          </cell>
          <cell r="Y3149">
            <v>0</v>
          </cell>
          <cell r="Z3149">
            <v>0</v>
          </cell>
          <cell r="AA3149">
            <v>0</v>
          </cell>
          <cell r="AB3149">
            <v>0</v>
          </cell>
          <cell r="AC3149">
            <v>0</v>
          </cell>
          <cell r="AD3149">
            <v>0</v>
          </cell>
        </row>
        <row r="3150">
          <cell r="B3150">
            <v>0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I3150">
            <v>0</v>
          </cell>
          <cell r="J3150">
            <v>0</v>
          </cell>
          <cell r="K3150">
            <v>0</v>
          </cell>
          <cell r="L3150">
            <v>0</v>
          </cell>
          <cell r="M3150">
            <v>0</v>
          </cell>
          <cell r="N3150">
            <v>0</v>
          </cell>
          <cell r="O3150">
            <v>0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  <cell r="T3150">
            <v>0</v>
          </cell>
          <cell r="U3150">
            <v>0</v>
          </cell>
          <cell r="V3150">
            <v>0</v>
          </cell>
          <cell r="W3150">
            <v>0</v>
          </cell>
          <cell r="X3150">
            <v>0</v>
          </cell>
          <cell r="Y3150">
            <v>0</v>
          </cell>
          <cell r="Z3150">
            <v>0</v>
          </cell>
          <cell r="AA3150">
            <v>0</v>
          </cell>
          <cell r="AB3150">
            <v>0</v>
          </cell>
          <cell r="AC3150">
            <v>0</v>
          </cell>
          <cell r="AD3150">
            <v>0</v>
          </cell>
        </row>
        <row r="3151">
          <cell r="B3151">
            <v>0</v>
          </cell>
          <cell r="C3151">
            <v>0</v>
          </cell>
          <cell r="D3151">
            <v>0</v>
          </cell>
          <cell r="E3151">
            <v>0</v>
          </cell>
          <cell r="F3151">
            <v>0</v>
          </cell>
          <cell r="G3151">
            <v>0</v>
          </cell>
          <cell r="H3151">
            <v>0</v>
          </cell>
          <cell r="I3151">
            <v>0</v>
          </cell>
          <cell r="J3151">
            <v>0</v>
          </cell>
          <cell r="K3151">
            <v>0</v>
          </cell>
          <cell r="L3151">
            <v>0</v>
          </cell>
          <cell r="M3151">
            <v>0</v>
          </cell>
          <cell r="N3151">
            <v>0</v>
          </cell>
          <cell r="O3151">
            <v>0</v>
          </cell>
          <cell r="P3151">
            <v>0</v>
          </cell>
          <cell r="Q3151">
            <v>0</v>
          </cell>
          <cell r="R3151">
            <v>0</v>
          </cell>
          <cell r="S3151">
            <v>0</v>
          </cell>
          <cell r="T3151">
            <v>0</v>
          </cell>
          <cell r="U3151">
            <v>0</v>
          </cell>
          <cell r="V3151">
            <v>0</v>
          </cell>
          <cell r="W3151">
            <v>0</v>
          </cell>
          <cell r="X3151">
            <v>0</v>
          </cell>
          <cell r="Y3151">
            <v>0</v>
          </cell>
          <cell r="Z3151">
            <v>0</v>
          </cell>
          <cell r="AA3151">
            <v>0</v>
          </cell>
          <cell r="AB3151">
            <v>0</v>
          </cell>
          <cell r="AC3151">
            <v>0</v>
          </cell>
          <cell r="AD3151">
            <v>0</v>
          </cell>
        </row>
        <row r="3152">
          <cell r="B3152">
            <v>0</v>
          </cell>
          <cell r="C3152">
            <v>0</v>
          </cell>
          <cell r="D3152">
            <v>0</v>
          </cell>
          <cell r="E3152">
            <v>0</v>
          </cell>
          <cell r="F3152">
            <v>0</v>
          </cell>
          <cell r="G3152">
            <v>0</v>
          </cell>
          <cell r="H3152">
            <v>0</v>
          </cell>
          <cell r="I3152">
            <v>0</v>
          </cell>
          <cell r="J3152">
            <v>0</v>
          </cell>
          <cell r="K3152">
            <v>0</v>
          </cell>
          <cell r="L3152">
            <v>0</v>
          </cell>
          <cell r="M3152">
            <v>0</v>
          </cell>
          <cell r="N3152">
            <v>0</v>
          </cell>
          <cell r="O3152">
            <v>0</v>
          </cell>
          <cell r="P3152">
            <v>0</v>
          </cell>
          <cell r="Q3152">
            <v>0</v>
          </cell>
          <cell r="R3152">
            <v>0</v>
          </cell>
          <cell r="S3152">
            <v>0</v>
          </cell>
          <cell r="T3152">
            <v>0</v>
          </cell>
          <cell r="U3152">
            <v>0</v>
          </cell>
          <cell r="V3152">
            <v>0</v>
          </cell>
          <cell r="W3152">
            <v>0</v>
          </cell>
          <cell r="X3152">
            <v>0</v>
          </cell>
          <cell r="Y3152">
            <v>0</v>
          </cell>
          <cell r="Z3152">
            <v>0</v>
          </cell>
          <cell r="AA3152">
            <v>0</v>
          </cell>
          <cell r="AB3152">
            <v>0</v>
          </cell>
          <cell r="AC3152">
            <v>0</v>
          </cell>
          <cell r="AD3152">
            <v>0</v>
          </cell>
        </row>
        <row r="3153">
          <cell r="B3153">
            <v>0</v>
          </cell>
          <cell r="C3153">
            <v>0</v>
          </cell>
          <cell r="D3153">
            <v>0</v>
          </cell>
          <cell r="E3153">
            <v>0</v>
          </cell>
          <cell r="F3153">
            <v>0</v>
          </cell>
          <cell r="G3153">
            <v>0</v>
          </cell>
          <cell r="H3153">
            <v>0</v>
          </cell>
          <cell r="I3153">
            <v>0</v>
          </cell>
          <cell r="J3153">
            <v>0</v>
          </cell>
          <cell r="K3153">
            <v>0</v>
          </cell>
          <cell r="L3153">
            <v>0</v>
          </cell>
          <cell r="M3153">
            <v>0</v>
          </cell>
          <cell r="N3153">
            <v>0</v>
          </cell>
          <cell r="O3153">
            <v>0</v>
          </cell>
          <cell r="P3153">
            <v>0</v>
          </cell>
          <cell r="Q3153">
            <v>0</v>
          </cell>
          <cell r="R3153">
            <v>0</v>
          </cell>
          <cell r="S3153">
            <v>0</v>
          </cell>
          <cell r="T3153">
            <v>0</v>
          </cell>
          <cell r="U3153">
            <v>0</v>
          </cell>
          <cell r="V3153">
            <v>0</v>
          </cell>
          <cell r="W3153">
            <v>0</v>
          </cell>
          <cell r="X3153">
            <v>0</v>
          </cell>
          <cell r="Y3153">
            <v>0</v>
          </cell>
          <cell r="Z3153">
            <v>0</v>
          </cell>
          <cell r="AA3153">
            <v>0</v>
          </cell>
          <cell r="AB3153">
            <v>0</v>
          </cell>
          <cell r="AC3153">
            <v>0</v>
          </cell>
          <cell r="AD3153">
            <v>0</v>
          </cell>
        </row>
        <row r="3154">
          <cell r="B3154">
            <v>0</v>
          </cell>
          <cell r="C3154">
            <v>0</v>
          </cell>
          <cell r="D3154">
            <v>0</v>
          </cell>
          <cell r="E3154">
            <v>0</v>
          </cell>
          <cell r="F3154">
            <v>0</v>
          </cell>
          <cell r="G3154">
            <v>0</v>
          </cell>
          <cell r="H3154">
            <v>0</v>
          </cell>
          <cell r="I3154">
            <v>0</v>
          </cell>
          <cell r="J3154">
            <v>0</v>
          </cell>
          <cell r="K3154">
            <v>0</v>
          </cell>
          <cell r="L3154">
            <v>0</v>
          </cell>
          <cell r="M3154">
            <v>0</v>
          </cell>
          <cell r="N3154">
            <v>0</v>
          </cell>
          <cell r="O3154">
            <v>0</v>
          </cell>
          <cell r="P3154">
            <v>0</v>
          </cell>
          <cell r="Q3154">
            <v>0</v>
          </cell>
          <cell r="R3154">
            <v>0</v>
          </cell>
          <cell r="S3154">
            <v>0</v>
          </cell>
          <cell r="T3154">
            <v>0</v>
          </cell>
          <cell r="U3154">
            <v>0</v>
          </cell>
          <cell r="V3154">
            <v>0</v>
          </cell>
          <cell r="W3154">
            <v>0</v>
          </cell>
          <cell r="X3154">
            <v>0</v>
          </cell>
          <cell r="Y3154">
            <v>0</v>
          </cell>
          <cell r="Z3154">
            <v>0</v>
          </cell>
          <cell r="AA3154">
            <v>0</v>
          </cell>
          <cell r="AB3154">
            <v>0</v>
          </cell>
          <cell r="AC3154">
            <v>0</v>
          </cell>
          <cell r="AD3154">
            <v>0</v>
          </cell>
        </row>
        <row r="3155">
          <cell r="B3155">
            <v>0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  <cell r="L3155">
            <v>0</v>
          </cell>
          <cell r="M3155">
            <v>0</v>
          </cell>
          <cell r="N3155">
            <v>0</v>
          </cell>
          <cell r="O3155">
            <v>0</v>
          </cell>
          <cell r="P3155">
            <v>0</v>
          </cell>
          <cell r="Q3155">
            <v>0</v>
          </cell>
          <cell r="R3155">
            <v>0</v>
          </cell>
          <cell r="S3155">
            <v>0</v>
          </cell>
          <cell r="T3155">
            <v>0</v>
          </cell>
          <cell r="U3155">
            <v>0</v>
          </cell>
          <cell r="V3155">
            <v>0</v>
          </cell>
          <cell r="W3155">
            <v>0</v>
          </cell>
          <cell r="X3155">
            <v>0</v>
          </cell>
          <cell r="Y3155">
            <v>0</v>
          </cell>
          <cell r="Z3155">
            <v>0</v>
          </cell>
          <cell r="AA3155">
            <v>0</v>
          </cell>
          <cell r="AB3155">
            <v>0</v>
          </cell>
          <cell r="AC3155">
            <v>0</v>
          </cell>
          <cell r="AD3155">
            <v>0</v>
          </cell>
        </row>
        <row r="3156">
          <cell r="B3156">
            <v>0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  <cell r="L3156">
            <v>0</v>
          </cell>
          <cell r="M3156">
            <v>0</v>
          </cell>
          <cell r="N3156">
            <v>0</v>
          </cell>
          <cell r="O3156">
            <v>0</v>
          </cell>
          <cell r="P3156">
            <v>0</v>
          </cell>
          <cell r="Q3156">
            <v>0</v>
          </cell>
          <cell r="R3156">
            <v>0</v>
          </cell>
          <cell r="S3156">
            <v>0</v>
          </cell>
          <cell r="T3156">
            <v>0</v>
          </cell>
          <cell r="U3156">
            <v>0</v>
          </cell>
          <cell r="V3156">
            <v>0</v>
          </cell>
          <cell r="W3156">
            <v>0</v>
          </cell>
          <cell r="X3156">
            <v>0</v>
          </cell>
          <cell r="Y3156">
            <v>0</v>
          </cell>
          <cell r="Z3156">
            <v>0</v>
          </cell>
          <cell r="AA3156">
            <v>0</v>
          </cell>
          <cell r="AB3156">
            <v>0</v>
          </cell>
          <cell r="AC3156">
            <v>0</v>
          </cell>
          <cell r="AD3156">
            <v>0</v>
          </cell>
        </row>
        <row r="3157">
          <cell r="B3157">
            <v>0</v>
          </cell>
          <cell r="C3157">
            <v>0</v>
          </cell>
          <cell r="D3157">
            <v>0</v>
          </cell>
          <cell r="E3157">
            <v>0</v>
          </cell>
          <cell r="F3157">
            <v>0</v>
          </cell>
          <cell r="G3157">
            <v>0</v>
          </cell>
          <cell r="H3157">
            <v>0</v>
          </cell>
          <cell r="I3157">
            <v>0</v>
          </cell>
          <cell r="J3157">
            <v>0</v>
          </cell>
          <cell r="K3157">
            <v>0</v>
          </cell>
          <cell r="L3157">
            <v>0</v>
          </cell>
          <cell r="M3157">
            <v>0</v>
          </cell>
          <cell r="N3157">
            <v>0</v>
          </cell>
          <cell r="O3157">
            <v>0</v>
          </cell>
          <cell r="P3157">
            <v>0</v>
          </cell>
          <cell r="Q3157">
            <v>0</v>
          </cell>
          <cell r="R3157">
            <v>0</v>
          </cell>
          <cell r="S3157">
            <v>0</v>
          </cell>
          <cell r="T3157">
            <v>0</v>
          </cell>
          <cell r="U3157">
            <v>0</v>
          </cell>
          <cell r="V3157">
            <v>0</v>
          </cell>
          <cell r="W3157">
            <v>0</v>
          </cell>
          <cell r="X3157">
            <v>0</v>
          </cell>
          <cell r="Y3157">
            <v>0</v>
          </cell>
          <cell r="Z3157">
            <v>0</v>
          </cell>
          <cell r="AA3157">
            <v>0</v>
          </cell>
          <cell r="AB3157">
            <v>0</v>
          </cell>
          <cell r="AC3157">
            <v>0</v>
          </cell>
          <cell r="AD3157">
            <v>0</v>
          </cell>
        </row>
        <row r="3158">
          <cell r="B3158">
            <v>0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I3158">
            <v>0</v>
          </cell>
          <cell r="J3158">
            <v>0</v>
          </cell>
          <cell r="K3158">
            <v>0</v>
          </cell>
          <cell r="L3158">
            <v>0</v>
          </cell>
          <cell r="M3158">
            <v>0</v>
          </cell>
          <cell r="N3158">
            <v>0</v>
          </cell>
          <cell r="O3158">
            <v>0</v>
          </cell>
          <cell r="P3158">
            <v>0</v>
          </cell>
          <cell r="Q3158">
            <v>0</v>
          </cell>
          <cell r="R3158">
            <v>0</v>
          </cell>
          <cell r="S3158">
            <v>0</v>
          </cell>
          <cell r="T3158">
            <v>0</v>
          </cell>
          <cell r="U3158">
            <v>0</v>
          </cell>
          <cell r="V3158">
            <v>0</v>
          </cell>
          <cell r="W3158">
            <v>0</v>
          </cell>
          <cell r="X3158">
            <v>0</v>
          </cell>
          <cell r="Y3158">
            <v>0</v>
          </cell>
          <cell r="Z3158">
            <v>0</v>
          </cell>
          <cell r="AA3158">
            <v>0</v>
          </cell>
          <cell r="AB3158">
            <v>0</v>
          </cell>
          <cell r="AC3158">
            <v>0</v>
          </cell>
          <cell r="AD3158">
            <v>0</v>
          </cell>
        </row>
        <row r="3159"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  <cell r="L3159">
            <v>0</v>
          </cell>
          <cell r="M3159">
            <v>0</v>
          </cell>
          <cell r="N3159">
            <v>0</v>
          </cell>
          <cell r="O3159">
            <v>0</v>
          </cell>
          <cell r="P3159">
            <v>0</v>
          </cell>
          <cell r="Q3159">
            <v>0</v>
          </cell>
          <cell r="R3159">
            <v>0</v>
          </cell>
          <cell r="S3159">
            <v>0</v>
          </cell>
          <cell r="T3159">
            <v>0</v>
          </cell>
          <cell r="U3159">
            <v>0</v>
          </cell>
          <cell r="V3159">
            <v>0</v>
          </cell>
          <cell r="W3159">
            <v>0</v>
          </cell>
          <cell r="X3159">
            <v>0</v>
          </cell>
          <cell r="Y3159">
            <v>0</v>
          </cell>
          <cell r="Z3159">
            <v>0</v>
          </cell>
          <cell r="AA3159">
            <v>0</v>
          </cell>
          <cell r="AB3159">
            <v>0</v>
          </cell>
          <cell r="AC3159">
            <v>0</v>
          </cell>
          <cell r="AD3159">
            <v>0</v>
          </cell>
        </row>
        <row r="3160">
          <cell r="B3160">
            <v>0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0</v>
          </cell>
          <cell r="J3160">
            <v>0</v>
          </cell>
          <cell r="K3160">
            <v>0</v>
          </cell>
          <cell r="L3160">
            <v>0</v>
          </cell>
          <cell r="M3160">
            <v>0</v>
          </cell>
          <cell r="N3160">
            <v>0</v>
          </cell>
          <cell r="O3160">
            <v>0</v>
          </cell>
          <cell r="P3160">
            <v>0</v>
          </cell>
          <cell r="Q3160">
            <v>0</v>
          </cell>
          <cell r="R3160">
            <v>0</v>
          </cell>
          <cell r="S3160">
            <v>0</v>
          </cell>
          <cell r="T3160">
            <v>0</v>
          </cell>
          <cell r="U3160">
            <v>0</v>
          </cell>
          <cell r="V3160">
            <v>0</v>
          </cell>
          <cell r="W3160">
            <v>0</v>
          </cell>
          <cell r="X3160">
            <v>0</v>
          </cell>
          <cell r="Y3160">
            <v>0</v>
          </cell>
          <cell r="Z3160">
            <v>0</v>
          </cell>
          <cell r="AA3160">
            <v>0</v>
          </cell>
          <cell r="AB3160">
            <v>0</v>
          </cell>
          <cell r="AC3160">
            <v>0</v>
          </cell>
          <cell r="AD3160">
            <v>0</v>
          </cell>
        </row>
        <row r="3161">
          <cell r="B3161">
            <v>0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I3161">
            <v>0</v>
          </cell>
          <cell r="J3161">
            <v>0</v>
          </cell>
          <cell r="K3161">
            <v>0</v>
          </cell>
          <cell r="L3161">
            <v>0</v>
          </cell>
          <cell r="M3161">
            <v>0</v>
          </cell>
          <cell r="N3161">
            <v>0</v>
          </cell>
          <cell r="O3161">
            <v>0</v>
          </cell>
          <cell r="P3161">
            <v>0</v>
          </cell>
          <cell r="Q3161">
            <v>0</v>
          </cell>
          <cell r="R3161">
            <v>0</v>
          </cell>
          <cell r="S3161">
            <v>0</v>
          </cell>
          <cell r="T3161">
            <v>0</v>
          </cell>
          <cell r="U3161">
            <v>0</v>
          </cell>
          <cell r="V3161">
            <v>0</v>
          </cell>
          <cell r="W3161">
            <v>0</v>
          </cell>
          <cell r="X3161">
            <v>0</v>
          </cell>
          <cell r="Y3161">
            <v>0</v>
          </cell>
          <cell r="Z3161">
            <v>0</v>
          </cell>
          <cell r="AA3161">
            <v>0</v>
          </cell>
          <cell r="AB3161">
            <v>0</v>
          </cell>
          <cell r="AC3161">
            <v>0</v>
          </cell>
          <cell r="AD3161">
            <v>0</v>
          </cell>
        </row>
        <row r="3162">
          <cell r="B3162">
            <v>0</v>
          </cell>
          <cell r="C3162">
            <v>0</v>
          </cell>
          <cell r="D3162">
            <v>0</v>
          </cell>
          <cell r="E3162">
            <v>0</v>
          </cell>
          <cell r="F3162">
            <v>0</v>
          </cell>
          <cell r="G3162">
            <v>0</v>
          </cell>
          <cell r="H3162">
            <v>0</v>
          </cell>
          <cell r="I3162">
            <v>0</v>
          </cell>
          <cell r="J3162">
            <v>0</v>
          </cell>
          <cell r="K3162">
            <v>0</v>
          </cell>
          <cell r="L3162">
            <v>0</v>
          </cell>
          <cell r="M3162">
            <v>0</v>
          </cell>
          <cell r="N3162">
            <v>0</v>
          </cell>
          <cell r="O3162">
            <v>0</v>
          </cell>
          <cell r="P3162">
            <v>0</v>
          </cell>
          <cell r="Q3162">
            <v>0</v>
          </cell>
          <cell r="R3162">
            <v>0</v>
          </cell>
          <cell r="S3162">
            <v>0</v>
          </cell>
          <cell r="T3162">
            <v>0</v>
          </cell>
          <cell r="U3162">
            <v>0</v>
          </cell>
          <cell r="V3162">
            <v>0</v>
          </cell>
          <cell r="W3162">
            <v>0</v>
          </cell>
          <cell r="X3162">
            <v>0</v>
          </cell>
          <cell r="Y3162">
            <v>0</v>
          </cell>
          <cell r="Z3162">
            <v>0</v>
          </cell>
          <cell r="AA3162">
            <v>0</v>
          </cell>
          <cell r="AB3162">
            <v>0</v>
          </cell>
          <cell r="AC3162">
            <v>0</v>
          </cell>
          <cell r="AD3162">
            <v>0</v>
          </cell>
        </row>
        <row r="3163">
          <cell r="B3163">
            <v>0</v>
          </cell>
          <cell r="C3163">
            <v>0</v>
          </cell>
          <cell r="D3163">
            <v>0</v>
          </cell>
          <cell r="E3163">
            <v>0</v>
          </cell>
          <cell r="F3163">
            <v>0</v>
          </cell>
          <cell r="G3163">
            <v>0</v>
          </cell>
          <cell r="H3163">
            <v>0</v>
          </cell>
          <cell r="I3163">
            <v>0</v>
          </cell>
          <cell r="J3163">
            <v>0</v>
          </cell>
          <cell r="K3163">
            <v>0</v>
          </cell>
          <cell r="L3163">
            <v>0</v>
          </cell>
          <cell r="M3163">
            <v>0</v>
          </cell>
          <cell r="N3163">
            <v>0</v>
          </cell>
          <cell r="O3163">
            <v>0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  <cell r="T3163">
            <v>0</v>
          </cell>
          <cell r="U3163">
            <v>0</v>
          </cell>
          <cell r="V3163">
            <v>0</v>
          </cell>
          <cell r="W3163">
            <v>0</v>
          </cell>
          <cell r="X3163">
            <v>0</v>
          </cell>
          <cell r="Y3163">
            <v>0</v>
          </cell>
          <cell r="Z3163">
            <v>0</v>
          </cell>
          <cell r="AA3163">
            <v>0</v>
          </cell>
          <cell r="AB3163">
            <v>0</v>
          </cell>
          <cell r="AC3163">
            <v>0</v>
          </cell>
          <cell r="AD3163">
            <v>0</v>
          </cell>
        </row>
        <row r="3164"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  <cell r="L3164">
            <v>0</v>
          </cell>
          <cell r="M3164">
            <v>0</v>
          </cell>
          <cell r="N3164">
            <v>0</v>
          </cell>
          <cell r="O3164">
            <v>0</v>
          </cell>
          <cell r="P3164">
            <v>0</v>
          </cell>
          <cell r="Q3164">
            <v>0</v>
          </cell>
          <cell r="R3164">
            <v>0</v>
          </cell>
          <cell r="S3164">
            <v>0</v>
          </cell>
          <cell r="T3164">
            <v>0</v>
          </cell>
          <cell r="U3164">
            <v>0</v>
          </cell>
          <cell r="V3164">
            <v>0</v>
          </cell>
          <cell r="W3164">
            <v>0</v>
          </cell>
          <cell r="X3164">
            <v>0</v>
          </cell>
          <cell r="Y3164">
            <v>0</v>
          </cell>
          <cell r="Z3164">
            <v>0</v>
          </cell>
          <cell r="AA3164">
            <v>0</v>
          </cell>
          <cell r="AB3164">
            <v>0</v>
          </cell>
          <cell r="AC3164">
            <v>0</v>
          </cell>
          <cell r="AD3164">
            <v>0</v>
          </cell>
        </row>
        <row r="3165"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I3165">
            <v>0</v>
          </cell>
          <cell r="J3165">
            <v>0</v>
          </cell>
          <cell r="K3165">
            <v>0</v>
          </cell>
          <cell r="L3165">
            <v>0</v>
          </cell>
          <cell r="M3165">
            <v>0</v>
          </cell>
          <cell r="N3165">
            <v>0</v>
          </cell>
          <cell r="O3165">
            <v>0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  <cell r="T3165">
            <v>0</v>
          </cell>
          <cell r="U3165">
            <v>0</v>
          </cell>
          <cell r="V3165">
            <v>0</v>
          </cell>
          <cell r="W3165">
            <v>0</v>
          </cell>
          <cell r="X3165">
            <v>0</v>
          </cell>
          <cell r="Y3165">
            <v>0</v>
          </cell>
          <cell r="Z3165">
            <v>0</v>
          </cell>
          <cell r="AA3165">
            <v>0</v>
          </cell>
          <cell r="AB3165">
            <v>0</v>
          </cell>
          <cell r="AC3165">
            <v>0</v>
          </cell>
          <cell r="AD3165">
            <v>0</v>
          </cell>
        </row>
        <row r="3166"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  <cell r="J3166">
            <v>0</v>
          </cell>
          <cell r="K3166">
            <v>0</v>
          </cell>
          <cell r="L3166">
            <v>0</v>
          </cell>
          <cell r="M3166">
            <v>0</v>
          </cell>
          <cell r="N3166">
            <v>0</v>
          </cell>
          <cell r="O3166">
            <v>0</v>
          </cell>
          <cell r="P3166">
            <v>0</v>
          </cell>
          <cell r="Q3166">
            <v>0</v>
          </cell>
          <cell r="R3166">
            <v>0</v>
          </cell>
          <cell r="S3166">
            <v>0</v>
          </cell>
          <cell r="T3166">
            <v>0</v>
          </cell>
          <cell r="U3166">
            <v>0</v>
          </cell>
          <cell r="V3166">
            <v>0</v>
          </cell>
          <cell r="W3166">
            <v>0</v>
          </cell>
          <cell r="X3166">
            <v>0</v>
          </cell>
          <cell r="Y3166">
            <v>0</v>
          </cell>
          <cell r="Z3166">
            <v>0</v>
          </cell>
          <cell r="AA3166">
            <v>0</v>
          </cell>
          <cell r="AB3166">
            <v>0</v>
          </cell>
          <cell r="AC3166">
            <v>0</v>
          </cell>
          <cell r="AD3166">
            <v>0</v>
          </cell>
        </row>
        <row r="3167"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  <cell r="J3167">
            <v>0</v>
          </cell>
          <cell r="K3167">
            <v>0</v>
          </cell>
          <cell r="L3167">
            <v>0</v>
          </cell>
          <cell r="M3167">
            <v>0</v>
          </cell>
          <cell r="N3167">
            <v>0</v>
          </cell>
          <cell r="O3167">
            <v>0</v>
          </cell>
          <cell r="P3167">
            <v>0</v>
          </cell>
          <cell r="Q3167">
            <v>0</v>
          </cell>
          <cell r="R3167">
            <v>0</v>
          </cell>
          <cell r="S3167">
            <v>0</v>
          </cell>
          <cell r="T3167">
            <v>0</v>
          </cell>
          <cell r="U3167">
            <v>0</v>
          </cell>
          <cell r="V3167">
            <v>0</v>
          </cell>
          <cell r="W3167">
            <v>0</v>
          </cell>
          <cell r="X3167">
            <v>0</v>
          </cell>
          <cell r="Y3167">
            <v>0</v>
          </cell>
          <cell r="Z3167">
            <v>0</v>
          </cell>
          <cell r="AA3167">
            <v>0</v>
          </cell>
          <cell r="AB3167">
            <v>0</v>
          </cell>
          <cell r="AC3167">
            <v>0</v>
          </cell>
          <cell r="AD3167">
            <v>0</v>
          </cell>
        </row>
        <row r="3168">
          <cell r="B3168">
            <v>0</v>
          </cell>
          <cell r="C3168">
            <v>0</v>
          </cell>
          <cell r="D3168">
            <v>0</v>
          </cell>
          <cell r="E3168">
            <v>0</v>
          </cell>
          <cell r="F3168">
            <v>0</v>
          </cell>
          <cell r="G3168">
            <v>0</v>
          </cell>
          <cell r="H3168">
            <v>0</v>
          </cell>
          <cell r="I3168">
            <v>0</v>
          </cell>
          <cell r="J3168">
            <v>0</v>
          </cell>
          <cell r="K3168">
            <v>0</v>
          </cell>
          <cell r="L3168">
            <v>0</v>
          </cell>
          <cell r="M3168">
            <v>0</v>
          </cell>
          <cell r="N3168">
            <v>0</v>
          </cell>
          <cell r="O3168">
            <v>0</v>
          </cell>
          <cell r="P3168">
            <v>0</v>
          </cell>
          <cell r="Q3168">
            <v>0</v>
          </cell>
          <cell r="R3168">
            <v>0</v>
          </cell>
          <cell r="S3168">
            <v>0</v>
          </cell>
          <cell r="T3168">
            <v>0</v>
          </cell>
          <cell r="U3168">
            <v>0</v>
          </cell>
          <cell r="V3168">
            <v>0</v>
          </cell>
          <cell r="W3168">
            <v>0</v>
          </cell>
          <cell r="X3168">
            <v>0</v>
          </cell>
          <cell r="Y3168">
            <v>0</v>
          </cell>
          <cell r="Z3168">
            <v>0</v>
          </cell>
          <cell r="AA3168">
            <v>0</v>
          </cell>
          <cell r="AB3168">
            <v>0</v>
          </cell>
          <cell r="AC3168">
            <v>0</v>
          </cell>
          <cell r="AD3168">
            <v>0</v>
          </cell>
        </row>
        <row r="3169"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0</v>
          </cell>
          <cell r="G3169">
            <v>0</v>
          </cell>
          <cell r="H3169">
            <v>0</v>
          </cell>
          <cell r="I3169">
            <v>0</v>
          </cell>
          <cell r="J3169">
            <v>0</v>
          </cell>
          <cell r="K3169">
            <v>0</v>
          </cell>
          <cell r="L3169">
            <v>0</v>
          </cell>
          <cell r="M3169">
            <v>0</v>
          </cell>
          <cell r="N3169">
            <v>0</v>
          </cell>
          <cell r="O3169">
            <v>0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  <cell r="T3169">
            <v>0</v>
          </cell>
          <cell r="U3169">
            <v>0</v>
          </cell>
          <cell r="V3169">
            <v>0</v>
          </cell>
          <cell r="W3169">
            <v>0</v>
          </cell>
          <cell r="X3169">
            <v>0</v>
          </cell>
          <cell r="Y3169">
            <v>0</v>
          </cell>
          <cell r="Z3169">
            <v>0</v>
          </cell>
          <cell r="AA3169">
            <v>0</v>
          </cell>
          <cell r="AB3169">
            <v>0</v>
          </cell>
          <cell r="AC3169">
            <v>0</v>
          </cell>
          <cell r="AD3169">
            <v>0</v>
          </cell>
        </row>
        <row r="3170">
          <cell r="B3170">
            <v>0</v>
          </cell>
          <cell r="C3170">
            <v>0</v>
          </cell>
          <cell r="D3170">
            <v>0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  <cell r="L3170">
            <v>0</v>
          </cell>
          <cell r="M3170">
            <v>0</v>
          </cell>
          <cell r="N3170">
            <v>0</v>
          </cell>
          <cell r="O3170">
            <v>0</v>
          </cell>
          <cell r="P3170">
            <v>0</v>
          </cell>
          <cell r="Q3170">
            <v>0</v>
          </cell>
          <cell r="R3170">
            <v>0</v>
          </cell>
          <cell r="S3170">
            <v>0</v>
          </cell>
          <cell r="T3170">
            <v>0</v>
          </cell>
          <cell r="U3170">
            <v>0</v>
          </cell>
          <cell r="V3170">
            <v>0</v>
          </cell>
          <cell r="W3170">
            <v>0</v>
          </cell>
          <cell r="X3170">
            <v>0</v>
          </cell>
          <cell r="Y3170">
            <v>0</v>
          </cell>
          <cell r="Z3170">
            <v>0</v>
          </cell>
          <cell r="AA3170">
            <v>0</v>
          </cell>
          <cell r="AB3170">
            <v>0</v>
          </cell>
          <cell r="AC3170">
            <v>0</v>
          </cell>
          <cell r="AD3170">
            <v>0</v>
          </cell>
        </row>
        <row r="3171">
          <cell r="B3171">
            <v>0</v>
          </cell>
          <cell r="C3171">
            <v>0</v>
          </cell>
          <cell r="D3171">
            <v>0</v>
          </cell>
          <cell r="E3171">
            <v>0</v>
          </cell>
          <cell r="F3171">
            <v>0</v>
          </cell>
          <cell r="G3171">
            <v>0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  <cell r="L3171">
            <v>0</v>
          </cell>
          <cell r="M3171">
            <v>0</v>
          </cell>
          <cell r="N3171">
            <v>0</v>
          </cell>
          <cell r="O3171">
            <v>0</v>
          </cell>
          <cell r="P3171">
            <v>0</v>
          </cell>
          <cell r="Q3171">
            <v>0</v>
          </cell>
          <cell r="R3171">
            <v>0</v>
          </cell>
          <cell r="S3171">
            <v>0</v>
          </cell>
          <cell r="T3171">
            <v>0</v>
          </cell>
          <cell r="U3171">
            <v>0</v>
          </cell>
          <cell r="V3171">
            <v>0</v>
          </cell>
          <cell r="W3171">
            <v>0</v>
          </cell>
          <cell r="X3171">
            <v>0</v>
          </cell>
          <cell r="Y3171">
            <v>0</v>
          </cell>
          <cell r="Z3171">
            <v>0</v>
          </cell>
          <cell r="AA3171">
            <v>0</v>
          </cell>
          <cell r="AB3171">
            <v>0</v>
          </cell>
          <cell r="AC3171">
            <v>0</v>
          </cell>
          <cell r="AD3171">
            <v>0</v>
          </cell>
        </row>
        <row r="3172"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  <cell r="L3172">
            <v>0</v>
          </cell>
          <cell r="M3172">
            <v>0</v>
          </cell>
          <cell r="N3172">
            <v>0</v>
          </cell>
          <cell r="O3172">
            <v>0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  <cell r="T3172">
            <v>0</v>
          </cell>
          <cell r="U3172">
            <v>0</v>
          </cell>
          <cell r="V3172">
            <v>0</v>
          </cell>
          <cell r="W3172">
            <v>0</v>
          </cell>
          <cell r="X3172">
            <v>0</v>
          </cell>
          <cell r="Y3172">
            <v>0</v>
          </cell>
          <cell r="Z3172">
            <v>0</v>
          </cell>
          <cell r="AA3172">
            <v>0</v>
          </cell>
          <cell r="AB3172">
            <v>0</v>
          </cell>
          <cell r="AC3172">
            <v>0</v>
          </cell>
          <cell r="AD3172">
            <v>0</v>
          </cell>
        </row>
        <row r="3173"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0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  <cell r="L3173">
            <v>0</v>
          </cell>
          <cell r="M3173">
            <v>0</v>
          </cell>
          <cell r="N3173">
            <v>0</v>
          </cell>
          <cell r="O3173">
            <v>0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  <cell r="T3173">
            <v>0</v>
          </cell>
          <cell r="U3173">
            <v>0</v>
          </cell>
          <cell r="V3173">
            <v>0</v>
          </cell>
          <cell r="W3173">
            <v>0</v>
          </cell>
          <cell r="X3173">
            <v>0</v>
          </cell>
          <cell r="Y3173">
            <v>0</v>
          </cell>
          <cell r="Z3173">
            <v>0</v>
          </cell>
          <cell r="AA3173">
            <v>0</v>
          </cell>
          <cell r="AB3173">
            <v>0</v>
          </cell>
          <cell r="AC3173">
            <v>0</v>
          </cell>
          <cell r="AD3173">
            <v>0</v>
          </cell>
        </row>
        <row r="3174"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  <cell r="L3174">
            <v>0</v>
          </cell>
          <cell r="M3174">
            <v>0</v>
          </cell>
          <cell r="N3174">
            <v>0</v>
          </cell>
          <cell r="O3174">
            <v>0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  <cell r="T3174">
            <v>0</v>
          </cell>
          <cell r="U3174">
            <v>0</v>
          </cell>
          <cell r="V3174">
            <v>0</v>
          </cell>
          <cell r="W3174">
            <v>0</v>
          </cell>
          <cell r="X3174">
            <v>0</v>
          </cell>
          <cell r="Y3174">
            <v>0</v>
          </cell>
          <cell r="Z3174">
            <v>0</v>
          </cell>
          <cell r="AA3174">
            <v>0</v>
          </cell>
          <cell r="AB3174">
            <v>0</v>
          </cell>
          <cell r="AC3174">
            <v>0</v>
          </cell>
          <cell r="AD3174">
            <v>0</v>
          </cell>
        </row>
        <row r="3175"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  <cell r="L3175">
            <v>0</v>
          </cell>
          <cell r="M3175">
            <v>0</v>
          </cell>
          <cell r="N3175">
            <v>0</v>
          </cell>
          <cell r="O3175">
            <v>0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  <cell r="T3175">
            <v>0</v>
          </cell>
          <cell r="U3175">
            <v>0</v>
          </cell>
          <cell r="V3175">
            <v>0</v>
          </cell>
          <cell r="W3175">
            <v>0</v>
          </cell>
          <cell r="X3175">
            <v>0</v>
          </cell>
          <cell r="Y3175">
            <v>0</v>
          </cell>
          <cell r="Z3175">
            <v>0</v>
          </cell>
          <cell r="AA3175">
            <v>0</v>
          </cell>
          <cell r="AB3175">
            <v>0</v>
          </cell>
          <cell r="AC3175">
            <v>0</v>
          </cell>
          <cell r="AD3175">
            <v>0</v>
          </cell>
        </row>
        <row r="3176">
          <cell r="B3176">
            <v>0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  <cell r="L3176">
            <v>0</v>
          </cell>
          <cell r="M3176">
            <v>0</v>
          </cell>
          <cell r="N3176">
            <v>0</v>
          </cell>
          <cell r="O3176">
            <v>0</v>
          </cell>
          <cell r="P3176">
            <v>0</v>
          </cell>
          <cell r="Q3176">
            <v>0</v>
          </cell>
          <cell r="R3176">
            <v>0</v>
          </cell>
          <cell r="S3176">
            <v>0</v>
          </cell>
          <cell r="T3176">
            <v>0</v>
          </cell>
          <cell r="U3176">
            <v>0</v>
          </cell>
          <cell r="V3176">
            <v>0</v>
          </cell>
          <cell r="W3176">
            <v>0</v>
          </cell>
          <cell r="X3176">
            <v>0</v>
          </cell>
          <cell r="Y3176">
            <v>0</v>
          </cell>
          <cell r="Z3176">
            <v>0</v>
          </cell>
          <cell r="AA3176">
            <v>0</v>
          </cell>
          <cell r="AB3176">
            <v>0</v>
          </cell>
          <cell r="AC3176">
            <v>0</v>
          </cell>
          <cell r="AD3176">
            <v>0</v>
          </cell>
        </row>
        <row r="3177"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0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  <cell r="L3177">
            <v>0</v>
          </cell>
          <cell r="M3177">
            <v>0</v>
          </cell>
          <cell r="N3177">
            <v>0</v>
          </cell>
          <cell r="O3177">
            <v>0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  <cell r="T3177">
            <v>0</v>
          </cell>
          <cell r="U3177">
            <v>0</v>
          </cell>
          <cell r="V3177">
            <v>0</v>
          </cell>
          <cell r="W3177">
            <v>0</v>
          </cell>
          <cell r="X3177">
            <v>0</v>
          </cell>
          <cell r="Y3177">
            <v>0</v>
          </cell>
          <cell r="Z3177">
            <v>0</v>
          </cell>
          <cell r="AA3177">
            <v>0</v>
          </cell>
          <cell r="AB3177">
            <v>0</v>
          </cell>
          <cell r="AC3177">
            <v>0</v>
          </cell>
          <cell r="AD3177">
            <v>0</v>
          </cell>
        </row>
        <row r="3178"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  <cell r="L3178">
            <v>0</v>
          </cell>
          <cell r="M3178">
            <v>0</v>
          </cell>
          <cell r="N3178">
            <v>0</v>
          </cell>
          <cell r="O3178">
            <v>0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  <cell r="T3178">
            <v>0</v>
          </cell>
          <cell r="U3178">
            <v>0</v>
          </cell>
          <cell r="V3178">
            <v>0</v>
          </cell>
          <cell r="W3178">
            <v>0</v>
          </cell>
          <cell r="X3178">
            <v>0</v>
          </cell>
          <cell r="Y3178">
            <v>0</v>
          </cell>
          <cell r="Z3178">
            <v>0</v>
          </cell>
          <cell r="AA3178">
            <v>0</v>
          </cell>
          <cell r="AB3178">
            <v>0</v>
          </cell>
          <cell r="AC3178">
            <v>0</v>
          </cell>
          <cell r="AD3178">
            <v>0</v>
          </cell>
        </row>
        <row r="3179"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  <cell r="L3179">
            <v>0</v>
          </cell>
          <cell r="M3179">
            <v>0</v>
          </cell>
          <cell r="N3179">
            <v>0</v>
          </cell>
          <cell r="O3179">
            <v>0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  <cell r="T3179">
            <v>0</v>
          </cell>
          <cell r="U3179">
            <v>0</v>
          </cell>
          <cell r="V3179">
            <v>0</v>
          </cell>
          <cell r="W3179">
            <v>0</v>
          </cell>
          <cell r="X3179">
            <v>0</v>
          </cell>
          <cell r="Y3179">
            <v>0</v>
          </cell>
          <cell r="Z3179">
            <v>0</v>
          </cell>
          <cell r="AA3179">
            <v>0</v>
          </cell>
          <cell r="AB3179">
            <v>0</v>
          </cell>
          <cell r="AC3179">
            <v>0</v>
          </cell>
          <cell r="AD3179">
            <v>0</v>
          </cell>
        </row>
        <row r="3180">
          <cell r="B3180">
            <v>0</v>
          </cell>
          <cell r="C3180">
            <v>0</v>
          </cell>
          <cell r="D3180">
            <v>0</v>
          </cell>
          <cell r="E3180">
            <v>0</v>
          </cell>
          <cell r="F3180">
            <v>0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  <cell r="L3180">
            <v>0</v>
          </cell>
          <cell r="M3180">
            <v>0</v>
          </cell>
          <cell r="N3180">
            <v>0</v>
          </cell>
          <cell r="O3180">
            <v>0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  <cell r="T3180">
            <v>0</v>
          </cell>
          <cell r="U3180">
            <v>0</v>
          </cell>
          <cell r="V3180">
            <v>0</v>
          </cell>
          <cell r="W3180">
            <v>0</v>
          </cell>
          <cell r="X3180">
            <v>0</v>
          </cell>
          <cell r="Y3180">
            <v>0</v>
          </cell>
          <cell r="Z3180">
            <v>0</v>
          </cell>
          <cell r="AA3180">
            <v>0</v>
          </cell>
          <cell r="AB3180">
            <v>0</v>
          </cell>
          <cell r="AC3180">
            <v>0</v>
          </cell>
          <cell r="AD3180">
            <v>0</v>
          </cell>
        </row>
        <row r="3181">
          <cell r="B3181">
            <v>0</v>
          </cell>
          <cell r="C3181">
            <v>0</v>
          </cell>
          <cell r="D3181">
            <v>0</v>
          </cell>
          <cell r="E3181">
            <v>0</v>
          </cell>
          <cell r="F3181">
            <v>0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  <cell r="L3181">
            <v>0</v>
          </cell>
          <cell r="M3181">
            <v>0</v>
          </cell>
          <cell r="N3181">
            <v>0</v>
          </cell>
          <cell r="O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  <cell r="T3181">
            <v>0</v>
          </cell>
          <cell r="U3181">
            <v>0</v>
          </cell>
          <cell r="V3181">
            <v>0</v>
          </cell>
          <cell r="W3181">
            <v>0</v>
          </cell>
          <cell r="X3181">
            <v>0</v>
          </cell>
          <cell r="Y3181">
            <v>0</v>
          </cell>
          <cell r="Z3181">
            <v>0</v>
          </cell>
          <cell r="AA3181">
            <v>0</v>
          </cell>
          <cell r="AB3181">
            <v>0</v>
          </cell>
          <cell r="AC3181">
            <v>0</v>
          </cell>
          <cell r="AD3181">
            <v>0</v>
          </cell>
        </row>
        <row r="3182">
          <cell r="B3182">
            <v>0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  <cell r="L3182">
            <v>0</v>
          </cell>
          <cell r="M3182">
            <v>0</v>
          </cell>
          <cell r="N3182">
            <v>0</v>
          </cell>
          <cell r="O3182">
            <v>0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  <cell r="T3182">
            <v>0</v>
          </cell>
          <cell r="U3182">
            <v>0</v>
          </cell>
          <cell r="V3182">
            <v>0</v>
          </cell>
          <cell r="W3182">
            <v>0</v>
          </cell>
          <cell r="X3182">
            <v>0</v>
          </cell>
          <cell r="Y3182">
            <v>0</v>
          </cell>
          <cell r="Z3182">
            <v>0</v>
          </cell>
          <cell r="AA3182">
            <v>0</v>
          </cell>
          <cell r="AB3182">
            <v>0</v>
          </cell>
          <cell r="AC3182">
            <v>0</v>
          </cell>
          <cell r="AD3182">
            <v>0</v>
          </cell>
        </row>
        <row r="3183">
          <cell r="B3183">
            <v>0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  <cell r="L3183">
            <v>0</v>
          </cell>
          <cell r="M3183">
            <v>0</v>
          </cell>
          <cell r="N3183">
            <v>0</v>
          </cell>
          <cell r="O3183">
            <v>0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  <cell r="T3183">
            <v>0</v>
          </cell>
          <cell r="U3183">
            <v>0</v>
          </cell>
          <cell r="V3183">
            <v>0</v>
          </cell>
          <cell r="W3183">
            <v>0</v>
          </cell>
          <cell r="X3183">
            <v>0</v>
          </cell>
          <cell r="Y3183">
            <v>0</v>
          </cell>
          <cell r="Z3183">
            <v>0</v>
          </cell>
          <cell r="AA3183">
            <v>0</v>
          </cell>
          <cell r="AB3183">
            <v>0</v>
          </cell>
          <cell r="AC3183">
            <v>0</v>
          </cell>
          <cell r="AD3183">
            <v>0</v>
          </cell>
        </row>
        <row r="3184">
          <cell r="B3184">
            <v>0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  <cell r="L3184">
            <v>0</v>
          </cell>
          <cell r="M3184">
            <v>0</v>
          </cell>
          <cell r="N3184">
            <v>0</v>
          </cell>
          <cell r="O3184">
            <v>0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  <cell r="T3184">
            <v>0</v>
          </cell>
          <cell r="U3184">
            <v>0</v>
          </cell>
          <cell r="V3184">
            <v>0</v>
          </cell>
          <cell r="W3184">
            <v>0</v>
          </cell>
          <cell r="X3184">
            <v>0</v>
          </cell>
          <cell r="Y3184">
            <v>0</v>
          </cell>
          <cell r="Z3184">
            <v>0</v>
          </cell>
          <cell r="AA3184">
            <v>0</v>
          </cell>
          <cell r="AB3184">
            <v>0</v>
          </cell>
          <cell r="AC3184">
            <v>0</v>
          </cell>
          <cell r="AD3184">
            <v>0</v>
          </cell>
        </row>
        <row r="3185">
          <cell r="B3185">
            <v>0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  <cell r="G3185">
            <v>0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  <cell r="L3185">
            <v>0</v>
          </cell>
          <cell r="M3185">
            <v>0</v>
          </cell>
          <cell r="N3185">
            <v>0</v>
          </cell>
          <cell r="O3185">
            <v>0</v>
          </cell>
          <cell r="P3185">
            <v>0</v>
          </cell>
          <cell r="Q3185">
            <v>0</v>
          </cell>
          <cell r="R3185">
            <v>0</v>
          </cell>
          <cell r="S3185">
            <v>0</v>
          </cell>
          <cell r="T3185">
            <v>0</v>
          </cell>
          <cell r="U3185">
            <v>0</v>
          </cell>
          <cell r="V3185">
            <v>0</v>
          </cell>
          <cell r="W3185">
            <v>0</v>
          </cell>
          <cell r="X3185">
            <v>0</v>
          </cell>
          <cell r="Y3185">
            <v>0</v>
          </cell>
          <cell r="Z3185">
            <v>0</v>
          </cell>
          <cell r="AA3185">
            <v>0</v>
          </cell>
          <cell r="AB3185">
            <v>0</v>
          </cell>
          <cell r="AC3185">
            <v>0</v>
          </cell>
          <cell r="AD3185">
            <v>0</v>
          </cell>
        </row>
        <row r="3186">
          <cell r="B3186">
            <v>0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  <cell r="L3186">
            <v>0</v>
          </cell>
          <cell r="M3186">
            <v>0</v>
          </cell>
          <cell r="N3186">
            <v>0</v>
          </cell>
          <cell r="O3186">
            <v>0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  <cell r="T3186">
            <v>0</v>
          </cell>
          <cell r="U3186">
            <v>0</v>
          </cell>
          <cell r="V3186">
            <v>0</v>
          </cell>
          <cell r="W3186">
            <v>0</v>
          </cell>
          <cell r="X3186">
            <v>0</v>
          </cell>
          <cell r="Y3186">
            <v>0</v>
          </cell>
          <cell r="Z3186">
            <v>0</v>
          </cell>
          <cell r="AA3186">
            <v>0</v>
          </cell>
          <cell r="AB3186">
            <v>0</v>
          </cell>
          <cell r="AC3186">
            <v>0</v>
          </cell>
          <cell r="AD3186">
            <v>0</v>
          </cell>
        </row>
        <row r="3187">
          <cell r="B3187">
            <v>0</v>
          </cell>
          <cell r="C3187">
            <v>0</v>
          </cell>
          <cell r="D3187">
            <v>0</v>
          </cell>
          <cell r="E3187">
            <v>0</v>
          </cell>
          <cell r="F3187">
            <v>0</v>
          </cell>
          <cell r="G3187">
            <v>0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  <cell r="L3187">
            <v>0</v>
          </cell>
          <cell r="M3187">
            <v>0</v>
          </cell>
          <cell r="N3187">
            <v>0</v>
          </cell>
          <cell r="O3187">
            <v>0</v>
          </cell>
          <cell r="P3187">
            <v>0</v>
          </cell>
          <cell r="Q3187">
            <v>0</v>
          </cell>
          <cell r="R3187">
            <v>0</v>
          </cell>
          <cell r="S3187">
            <v>0</v>
          </cell>
          <cell r="T3187">
            <v>0</v>
          </cell>
          <cell r="U3187">
            <v>0</v>
          </cell>
          <cell r="V3187">
            <v>0</v>
          </cell>
          <cell r="W3187">
            <v>0</v>
          </cell>
          <cell r="X3187">
            <v>0</v>
          </cell>
          <cell r="Y3187">
            <v>0</v>
          </cell>
          <cell r="Z3187">
            <v>0</v>
          </cell>
          <cell r="AA3187">
            <v>0</v>
          </cell>
          <cell r="AB3187">
            <v>0</v>
          </cell>
          <cell r="AC3187">
            <v>0</v>
          </cell>
          <cell r="AD3187">
            <v>0</v>
          </cell>
        </row>
        <row r="3188">
          <cell r="B3188">
            <v>0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  <cell r="L3188">
            <v>0</v>
          </cell>
          <cell r="M3188">
            <v>0</v>
          </cell>
          <cell r="N3188">
            <v>0</v>
          </cell>
          <cell r="O3188">
            <v>0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  <cell r="T3188">
            <v>0</v>
          </cell>
          <cell r="U3188">
            <v>0</v>
          </cell>
          <cell r="V3188">
            <v>0</v>
          </cell>
          <cell r="W3188">
            <v>0</v>
          </cell>
          <cell r="X3188">
            <v>0</v>
          </cell>
          <cell r="Y3188">
            <v>0</v>
          </cell>
          <cell r="Z3188">
            <v>0</v>
          </cell>
          <cell r="AA3188">
            <v>0</v>
          </cell>
          <cell r="AB3188">
            <v>0</v>
          </cell>
          <cell r="AC3188">
            <v>0</v>
          </cell>
          <cell r="AD3188">
            <v>0</v>
          </cell>
        </row>
        <row r="3189">
          <cell r="B3189">
            <v>0</v>
          </cell>
          <cell r="C3189">
            <v>0</v>
          </cell>
          <cell r="D3189">
            <v>0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  <cell r="L3189">
            <v>0</v>
          </cell>
          <cell r="M3189">
            <v>0</v>
          </cell>
          <cell r="N3189">
            <v>0</v>
          </cell>
          <cell r="O3189">
            <v>0</v>
          </cell>
          <cell r="P3189">
            <v>0</v>
          </cell>
          <cell r="Q3189">
            <v>0</v>
          </cell>
          <cell r="R3189">
            <v>0</v>
          </cell>
          <cell r="S3189">
            <v>0</v>
          </cell>
          <cell r="T3189">
            <v>0</v>
          </cell>
          <cell r="U3189">
            <v>0</v>
          </cell>
          <cell r="V3189">
            <v>0</v>
          </cell>
          <cell r="W3189">
            <v>0</v>
          </cell>
          <cell r="X3189">
            <v>0</v>
          </cell>
          <cell r="Y3189">
            <v>0</v>
          </cell>
          <cell r="Z3189">
            <v>0</v>
          </cell>
          <cell r="AA3189">
            <v>0</v>
          </cell>
          <cell r="AB3189">
            <v>0</v>
          </cell>
          <cell r="AC3189">
            <v>0</v>
          </cell>
          <cell r="AD3189">
            <v>0</v>
          </cell>
        </row>
        <row r="3190">
          <cell r="B3190">
            <v>0</v>
          </cell>
          <cell r="C3190">
            <v>0</v>
          </cell>
          <cell r="D3190">
            <v>0</v>
          </cell>
          <cell r="E3190">
            <v>0</v>
          </cell>
          <cell r="F3190">
            <v>0</v>
          </cell>
          <cell r="G3190">
            <v>0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  <cell r="L3190">
            <v>0</v>
          </cell>
          <cell r="M3190">
            <v>0</v>
          </cell>
          <cell r="N3190">
            <v>0</v>
          </cell>
          <cell r="O3190">
            <v>0</v>
          </cell>
          <cell r="P3190">
            <v>0</v>
          </cell>
          <cell r="Q3190">
            <v>0</v>
          </cell>
          <cell r="R3190">
            <v>0</v>
          </cell>
          <cell r="S3190">
            <v>0</v>
          </cell>
          <cell r="T3190">
            <v>0</v>
          </cell>
          <cell r="U3190">
            <v>0</v>
          </cell>
          <cell r="V3190">
            <v>0</v>
          </cell>
          <cell r="W3190">
            <v>0</v>
          </cell>
          <cell r="X3190">
            <v>0</v>
          </cell>
          <cell r="Y3190">
            <v>0</v>
          </cell>
          <cell r="Z3190">
            <v>0</v>
          </cell>
          <cell r="AA3190">
            <v>0</v>
          </cell>
          <cell r="AB3190">
            <v>0</v>
          </cell>
          <cell r="AC3190">
            <v>0</v>
          </cell>
          <cell r="AD3190">
            <v>0</v>
          </cell>
        </row>
        <row r="3191">
          <cell r="B3191">
            <v>0</v>
          </cell>
          <cell r="C3191">
            <v>0</v>
          </cell>
          <cell r="D3191">
            <v>0</v>
          </cell>
          <cell r="E3191">
            <v>0</v>
          </cell>
          <cell r="F3191">
            <v>0</v>
          </cell>
          <cell r="G3191">
            <v>0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  <cell r="L3191">
            <v>0</v>
          </cell>
          <cell r="M3191">
            <v>0</v>
          </cell>
          <cell r="N3191">
            <v>0</v>
          </cell>
          <cell r="O3191">
            <v>0</v>
          </cell>
          <cell r="P3191">
            <v>0</v>
          </cell>
          <cell r="Q3191">
            <v>0</v>
          </cell>
          <cell r="R3191">
            <v>0</v>
          </cell>
          <cell r="S3191">
            <v>0</v>
          </cell>
          <cell r="T3191">
            <v>0</v>
          </cell>
          <cell r="U3191">
            <v>0</v>
          </cell>
          <cell r="V3191">
            <v>0</v>
          </cell>
          <cell r="W3191">
            <v>0</v>
          </cell>
          <cell r="X3191">
            <v>0</v>
          </cell>
          <cell r="Y3191">
            <v>0</v>
          </cell>
          <cell r="Z3191">
            <v>0</v>
          </cell>
          <cell r="AA3191">
            <v>0</v>
          </cell>
          <cell r="AB3191">
            <v>0</v>
          </cell>
          <cell r="AC3191">
            <v>0</v>
          </cell>
          <cell r="AD3191">
            <v>0</v>
          </cell>
        </row>
        <row r="3192">
          <cell r="B3192">
            <v>0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  <cell r="L3192">
            <v>0</v>
          </cell>
          <cell r="M3192">
            <v>0</v>
          </cell>
          <cell r="N3192">
            <v>0</v>
          </cell>
          <cell r="O3192">
            <v>0</v>
          </cell>
          <cell r="P3192">
            <v>0</v>
          </cell>
          <cell r="Q3192">
            <v>0</v>
          </cell>
          <cell r="R3192">
            <v>0</v>
          </cell>
          <cell r="S3192">
            <v>0</v>
          </cell>
          <cell r="T3192">
            <v>0</v>
          </cell>
          <cell r="U3192">
            <v>0</v>
          </cell>
          <cell r="V3192">
            <v>0</v>
          </cell>
          <cell r="W3192">
            <v>0</v>
          </cell>
          <cell r="X3192">
            <v>0</v>
          </cell>
          <cell r="Y3192">
            <v>0</v>
          </cell>
          <cell r="Z3192">
            <v>0</v>
          </cell>
          <cell r="AA3192">
            <v>0</v>
          </cell>
          <cell r="AB3192">
            <v>0</v>
          </cell>
          <cell r="AC3192">
            <v>0</v>
          </cell>
          <cell r="AD3192">
            <v>0</v>
          </cell>
        </row>
        <row r="3193">
          <cell r="B3193">
            <v>0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  <cell r="L3193">
            <v>0</v>
          </cell>
          <cell r="M3193">
            <v>0</v>
          </cell>
          <cell r="N3193">
            <v>0</v>
          </cell>
          <cell r="O3193">
            <v>0</v>
          </cell>
          <cell r="P3193">
            <v>0</v>
          </cell>
          <cell r="Q3193">
            <v>0</v>
          </cell>
          <cell r="R3193">
            <v>0</v>
          </cell>
          <cell r="S3193">
            <v>0</v>
          </cell>
          <cell r="T3193">
            <v>0</v>
          </cell>
          <cell r="U3193">
            <v>0</v>
          </cell>
          <cell r="V3193">
            <v>0</v>
          </cell>
          <cell r="W3193">
            <v>0</v>
          </cell>
          <cell r="X3193">
            <v>0</v>
          </cell>
          <cell r="Y3193">
            <v>0</v>
          </cell>
          <cell r="Z3193">
            <v>0</v>
          </cell>
          <cell r="AA3193">
            <v>0</v>
          </cell>
          <cell r="AB3193">
            <v>0</v>
          </cell>
          <cell r="AC3193">
            <v>0</v>
          </cell>
          <cell r="AD3193">
            <v>0</v>
          </cell>
        </row>
        <row r="3194">
          <cell r="B3194">
            <v>0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>
            <v>0</v>
          </cell>
          <cell r="M3194">
            <v>0</v>
          </cell>
          <cell r="N3194">
            <v>0</v>
          </cell>
          <cell r="O3194">
            <v>0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  <cell r="T3194">
            <v>0</v>
          </cell>
          <cell r="U3194">
            <v>0</v>
          </cell>
          <cell r="V3194">
            <v>0</v>
          </cell>
          <cell r="W3194">
            <v>0</v>
          </cell>
          <cell r="X3194">
            <v>0</v>
          </cell>
          <cell r="Y3194">
            <v>0</v>
          </cell>
          <cell r="Z3194">
            <v>0</v>
          </cell>
          <cell r="AA3194">
            <v>0</v>
          </cell>
          <cell r="AB3194">
            <v>0</v>
          </cell>
          <cell r="AC3194">
            <v>0</v>
          </cell>
          <cell r="AD3194">
            <v>0</v>
          </cell>
        </row>
        <row r="3195">
          <cell r="B3195">
            <v>0</v>
          </cell>
          <cell r="C3195">
            <v>0</v>
          </cell>
          <cell r="D3195">
            <v>0</v>
          </cell>
          <cell r="E3195">
            <v>0</v>
          </cell>
          <cell r="F3195">
            <v>0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  <cell r="L3195">
            <v>0</v>
          </cell>
          <cell r="M3195">
            <v>0</v>
          </cell>
          <cell r="N3195">
            <v>0</v>
          </cell>
          <cell r="O3195">
            <v>0</v>
          </cell>
          <cell r="P3195">
            <v>0</v>
          </cell>
          <cell r="Q3195">
            <v>0</v>
          </cell>
          <cell r="R3195">
            <v>0</v>
          </cell>
          <cell r="S3195">
            <v>0</v>
          </cell>
          <cell r="T3195">
            <v>0</v>
          </cell>
          <cell r="U3195">
            <v>0</v>
          </cell>
          <cell r="V3195">
            <v>0</v>
          </cell>
          <cell r="W3195">
            <v>0</v>
          </cell>
          <cell r="X3195">
            <v>0</v>
          </cell>
          <cell r="Y3195">
            <v>0</v>
          </cell>
          <cell r="Z3195">
            <v>0</v>
          </cell>
          <cell r="AA3195">
            <v>0</v>
          </cell>
          <cell r="AB3195">
            <v>0</v>
          </cell>
          <cell r="AC3195">
            <v>0</v>
          </cell>
          <cell r="AD3195">
            <v>0</v>
          </cell>
        </row>
        <row r="3196">
          <cell r="B3196">
            <v>0</v>
          </cell>
          <cell r="C3196">
            <v>0</v>
          </cell>
          <cell r="D3196">
            <v>0</v>
          </cell>
          <cell r="E3196">
            <v>0</v>
          </cell>
          <cell r="F3196">
            <v>0</v>
          </cell>
          <cell r="G3196">
            <v>0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  <cell r="L3196">
            <v>0</v>
          </cell>
          <cell r="M3196">
            <v>0</v>
          </cell>
          <cell r="N3196">
            <v>0</v>
          </cell>
          <cell r="O3196">
            <v>0</v>
          </cell>
          <cell r="P3196">
            <v>0</v>
          </cell>
          <cell r="Q3196">
            <v>0</v>
          </cell>
          <cell r="R3196">
            <v>0</v>
          </cell>
          <cell r="S3196">
            <v>0</v>
          </cell>
          <cell r="T3196">
            <v>0</v>
          </cell>
          <cell r="U3196">
            <v>0</v>
          </cell>
          <cell r="V3196">
            <v>0</v>
          </cell>
          <cell r="W3196">
            <v>0</v>
          </cell>
          <cell r="X3196">
            <v>0</v>
          </cell>
          <cell r="Y3196">
            <v>0</v>
          </cell>
          <cell r="Z3196">
            <v>0</v>
          </cell>
          <cell r="AA3196">
            <v>0</v>
          </cell>
          <cell r="AB3196">
            <v>0</v>
          </cell>
          <cell r="AC3196">
            <v>0</v>
          </cell>
          <cell r="AD3196">
            <v>0</v>
          </cell>
        </row>
        <row r="3197">
          <cell r="B3197">
            <v>0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  <cell r="L3197">
            <v>0</v>
          </cell>
          <cell r="M3197">
            <v>0</v>
          </cell>
          <cell r="N3197">
            <v>0</v>
          </cell>
          <cell r="O3197">
            <v>0</v>
          </cell>
          <cell r="P3197">
            <v>0</v>
          </cell>
          <cell r="Q3197">
            <v>0</v>
          </cell>
          <cell r="R3197">
            <v>0</v>
          </cell>
          <cell r="S3197">
            <v>0</v>
          </cell>
          <cell r="T3197">
            <v>0</v>
          </cell>
          <cell r="U3197">
            <v>0</v>
          </cell>
          <cell r="V3197">
            <v>0</v>
          </cell>
          <cell r="W3197">
            <v>0</v>
          </cell>
          <cell r="X3197">
            <v>0</v>
          </cell>
          <cell r="Y3197">
            <v>0</v>
          </cell>
          <cell r="Z3197">
            <v>0</v>
          </cell>
          <cell r="AA3197">
            <v>0</v>
          </cell>
          <cell r="AB3197">
            <v>0</v>
          </cell>
          <cell r="AC3197">
            <v>0</v>
          </cell>
          <cell r="AD3197">
            <v>0</v>
          </cell>
        </row>
        <row r="3198"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  <cell r="L3198">
            <v>0</v>
          </cell>
          <cell r="M3198">
            <v>0</v>
          </cell>
          <cell r="N3198">
            <v>0</v>
          </cell>
          <cell r="O3198">
            <v>0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  <cell r="T3198">
            <v>0</v>
          </cell>
          <cell r="U3198">
            <v>0</v>
          </cell>
          <cell r="V3198">
            <v>0</v>
          </cell>
          <cell r="W3198">
            <v>0</v>
          </cell>
          <cell r="X3198">
            <v>0</v>
          </cell>
          <cell r="Y3198">
            <v>0</v>
          </cell>
          <cell r="Z3198">
            <v>0</v>
          </cell>
          <cell r="AA3198">
            <v>0</v>
          </cell>
          <cell r="AB3198">
            <v>0</v>
          </cell>
          <cell r="AC3198">
            <v>0</v>
          </cell>
          <cell r="AD3198">
            <v>0</v>
          </cell>
        </row>
        <row r="3199"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0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  <cell r="L3199">
            <v>0</v>
          </cell>
          <cell r="M3199">
            <v>0</v>
          </cell>
          <cell r="N3199">
            <v>0</v>
          </cell>
          <cell r="O3199">
            <v>0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  <cell r="T3199">
            <v>0</v>
          </cell>
          <cell r="U3199">
            <v>0</v>
          </cell>
          <cell r="V3199">
            <v>0</v>
          </cell>
          <cell r="W3199">
            <v>0</v>
          </cell>
          <cell r="X3199">
            <v>0</v>
          </cell>
          <cell r="Y3199">
            <v>0</v>
          </cell>
          <cell r="Z3199">
            <v>0</v>
          </cell>
          <cell r="AA3199">
            <v>0</v>
          </cell>
          <cell r="AB3199">
            <v>0</v>
          </cell>
          <cell r="AC3199">
            <v>0</v>
          </cell>
          <cell r="AD3199">
            <v>0</v>
          </cell>
        </row>
        <row r="3200"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0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  <cell r="L3200">
            <v>0</v>
          </cell>
          <cell r="M3200">
            <v>0</v>
          </cell>
          <cell r="N3200">
            <v>0</v>
          </cell>
          <cell r="O3200">
            <v>0</v>
          </cell>
          <cell r="P3200">
            <v>0</v>
          </cell>
          <cell r="Q3200">
            <v>0</v>
          </cell>
          <cell r="R3200">
            <v>0</v>
          </cell>
          <cell r="S3200">
            <v>0</v>
          </cell>
          <cell r="T3200">
            <v>0</v>
          </cell>
          <cell r="U3200">
            <v>0</v>
          </cell>
          <cell r="V3200">
            <v>0</v>
          </cell>
          <cell r="W3200">
            <v>0</v>
          </cell>
          <cell r="X3200">
            <v>0</v>
          </cell>
          <cell r="Y3200">
            <v>0</v>
          </cell>
          <cell r="Z3200">
            <v>0</v>
          </cell>
          <cell r="AA3200">
            <v>0</v>
          </cell>
          <cell r="AB3200">
            <v>0</v>
          </cell>
          <cell r="AC3200">
            <v>0</v>
          </cell>
          <cell r="AD3200">
            <v>0</v>
          </cell>
        </row>
        <row r="3201"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  <cell r="L3201">
            <v>0</v>
          </cell>
          <cell r="M3201">
            <v>0</v>
          </cell>
          <cell r="N3201">
            <v>0</v>
          </cell>
          <cell r="O3201">
            <v>0</v>
          </cell>
          <cell r="P3201">
            <v>0</v>
          </cell>
          <cell r="Q3201">
            <v>0</v>
          </cell>
          <cell r="R3201">
            <v>0</v>
          </cell>
          <cell r="S3201">
            <v>0</v>
          </cell>
          <cell r="T3201">
            <v>0</v>
          </cell>
          <cell r="U3201">
            <v>0</v>
          </cell>
          <cell r="V3201">
            <v>0</v>
          </cell>
          <cell r="W3201">
            <v>0</v>
          </cell>
          <cell r="X3201">
            <v>0</v>
          </cell>
          <cell r="Y3201">
            <v>0</v>
          </cell>
          <cell r="Z3201">
            <v>0</v>
          </cell>
          <cell r="AA3201">
            <v>0</v>
          </cell>
          <cell r="AB3201">
            <v>0</v>
          </cell>
          <cell r="AC3201">
            <v>0</v>
          </cell>
          <cell r="AD3201">
            <v>0</v>
          </cell>
        </row>
        <row r="3202"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0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  <cell r="L3202">
            <v>0</v>
          </cell>
          <cell r="M3202">
            <v>0</v>
          </cell>
          <cell r="N3202">
            <v>0</v>
          </cell>
          <cell r="O3202">
            <v>0</v>
          </cell>
          <cell r="P3202">
            <v>0</v>
          </cell>
          <cell r="Q3202">
            <v>0</v>
          </cell>
          <cell r="R3202">
            <v>0</v>
          </cell>
          <cell r="S3202">
            <v>0</v>
          </cell>
          <cell r="T3202">
            <v>0</v>
          </cell>
          <cell r="U3202">
            <v>0</v>
          </cell>
          <cell r="V3202">
            <v>0</v>
          </cell>
          <cell r="W3202">
            <v>0</v>
          </cell>
          <cell r="X3202">
            <v>0</v>
          </cell>
          <cell r="Y3202">
            <v>0</v>
          </cell>
          <cell r="Z3202">
            <v>0</v>
          </cell>
          <cell r="AA3202">
            <v>0</v>
          </cell>
          <cell r="AB3202">
            <v>0</v>
          </cell>
          <cell r="AC3202">
            <v>0</v>
          </cell>
          <cell r="AD3202">
            <v>0</v>
          </cell>
        </row>
        <row r="3203">
          <cell r="B3203">
            <v>0</v>
          </cell>
          <cell r="C3203">
            <v>0</v>
          </cell>
          <cell r="D3203">
            <v>0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  <cell r="J3203">
            <v>0</v>
          </cell>
          <cell r="K3203">
            <v>0</v>
          </cell>
          <cell r="L3203">
            <v>0</v>
          </cell>
          <cell r="M3203">
            <v>0</v>
          </cell>
          <cell r="N3203">
            <v>0</v>
          </cell>
          <cell r="O3203">
            <v>0</v>
          </cell>
          <cell r="P3203">
            <v>0</v>
          </cell>
          <cell r="Q3203">
            <v>0</v>
          </cell>
          <cell r="R3203">
            <v>0</v>
          </cell>
          <cell r="S3203">
            <v>0</v>
          </cell>
          <cell r="T3203">
            <v>0</v>
          </cell>
          <cell r="U3203">
            <v>0</v>
          </cell>
          <cell r="V3203">
            <v>0</v>
          </cell>
          <cell r="W3203">
            <v>0</v>
          </cell>
          <cell r="X3203">
            <v>0</v>
          </cell>
          <cell r="Y3203">
            <v>0</v>
          </cell>
          <cell r="Z3203">
            <v>0</v>
          </cell>
          <cell r="AA3203">
            <v>0</v>
          </cell>
          <cell r="AB3203">
            <v>0</v>
          </cell>
          <cell r="AC3203">
            <v>0</v>
          </cell>
          <cell r="AD3203">
            <v>0</v>
          </cell>
        </row>
        <row r="3204">
          <cell r="B3204">
            <v>0</v>
          </cell>
          <cell r="C3204">
            <v>0</v>
          </cell>
          <cell r="D3204">
            <v>0</v>
          </cell>
          <cell r="E3204">
            <v>0</v>
          </cell>
          <cell r="F3204">
            <v>0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  <cell r="L3204">
            <v>0</v>
          </cell>
          <cell r="M3204">
            <v>0</v>
          </cell>
          <cell r="N3204">
            <v>0</v>
          </cell>
          <cell r="O3204">
            <v>0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  <cell r="T3204">
            <v>0</v>
          </cell>
          <cell r="U3204">
            <v>0</v>
          </cell>
          <cell r="V3204">
            <v>0</v>
          </cell>
          <cell r="W3204">
            <v>0</v>
          </cell>
          <cell r="X3204">
            <v>0</v>
          </cell>
          <cell r="Y3204">
            <v>0</v>
          </cell>
          <cell r="Z3204">
            <v>0</v>
          </cell>
          <cell r="AA3204">
            <v>0</v>
          </cell>
          <cell r="AB3204">
            <v>0</v>
          </cell>
          <cell r="AC3204">
            <v>0</v>
          </cell>
          <cell r="AD3204">
            <v>0</v>
          </cell>
        </row>
        <row r="3205">
          <cell r="B3205">
            <v>0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  <cell r="M3205">
            <v>0</v>
          </cell>
          <cell r="N3205">
            <v>0</v>
          </cell>
          <cell r="O3205">
            <v>0</v>
          </cell>
          <cell r="P3205">
            <v>0</v>
          </cell>
          <cell r="Q3205">
            <v>0</v>
          </cell>
          <cell r="R3205">
            <v>0</v>
          </cell>
          <cell r="S3205">
            <v>0</v>
          </cell>
          <cell r="T3205">
            <v>0</v>
          </cell>
          <cell r="U3205">
            <v>0</v>
          </cell>
          <cell r="V3205">
            <v>0</v>
          </cell>
          <cell r="W3205">
            <v>0</v>
          </cell>
          <cell r="X3205">
            <v>0</v>
          </cell>
          <cell r="Y3205">
            <v>0</v>
          </cell>
          <cell r="Z3205">
            <v>0</v>
          </cell>
          <cell r="AA3205">
            <v>0</v>
          </cell>
          <cell r="AB3205">
            <v>0</v>
          </cell>
          <cell r="AC3205">
            <v>0</v>
          </cell>
          <cell r="AD3205">
            <v>0</v>
          </cell>
        </row>
        <row r="3206">
          <cell r="B3206">
            <v>0</v>
          </cell>
          <cell r="C3206">
            <v>0</v>
          </cell>
          <cell r="D3206">
            <v>0</v>
          </cell>
          <cell r="E3206">
            <v>0</v>
          </cell>
          <cell r="F3206">
            <v>0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  <cell r="L3206">
            <v>0</v>
          </cell>
          <cell r="M3206">
            <v>0</v>
          </cell>
          <cell r="N3206">
            <v>0</v>
          </cell>
          <cell r="O3206">
            <v>0</v>
          </cell>
          <cell r="P3206">
            <v>0</v>
          </cell>
          <cell r="Q3206">
            <v>0</v>
          </cell>
          <cell r="R3206">
            <v>0</v>
          </cell>
          <cell r="S3206">
            <v>0</v>
          </cell>
          <cell r="T3206">
            <v>0</v>
          </cell>
          <cell r="U3206">
            <v>0</v>
          </cell>
          <cell r="V3206">
            <v>0</v>
          </cell>
          <cell r="W3206">
            <v>0</v>
          </cell>
          <cell r="X3206">
            <v>0</v>
          </cell>
          <cell r="Y3206">
            <v>0</v>
          </cell>
          <cell r="Z3206">
            <v>0</v>
          </cell>
          <cell r="AA3206">
            <v>0</v>
          </cell>
          <cell r="AB3206">
            <v>0</v>
          </cell>
          <cell r="AC3206">
            <v>0</v>
          </cell>
          <cell r="AD3206">
            <v>0</v>
          </cell>
        </row>
        <row r="3207">
          <cell r="B3207">
            <v>0</v>
          </cell>
          <cell r="C3207">
            <v>0</v>
          </cell>
          <cell r="D3207">
            <v>0</v>
          </cell>
          <cell r="E3207">
            <v>0</v>
          </cell>
          <cell r="F3207">
            <v>0</v>
          </cell>
          <cell r="G3207">
            <v>0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  <cell r="L3207">
            <v>0</v>
          </cell>
          <cell r="M3207">
            <v>0</v>
          </cell>
          <cell r="N3207">
            <v>0</v>
          </cell>
          <cell r="O3207">
            <v>0</v>
          </cell>
          <cell r="P3207">
            <v>0</v>
          </cell>
          <cell r="Q3207">
            <v>0</v>
          </cell>
          <cell r="R3207">
            <v>0</v>
          </cell>
          <cell r="S3207">
            <v>0</v>
          </cell>
          <cell r="T3207">
            <v>0</v>
          </cell>
          <cell r="U3207">
            <v>0</v>
          </cell>
          <cell r="V3207">
            <v>0</v>
          </cell>
          <cell r="W3207">
            <v>0</v>
          </cell>
          <cell r="X3207">
            <v>0</v>
          </cell>
          <cell r="Y3207">
            <v>0</v>
          </cell>
          <cell r="Z3207">
            <v>0</v>
          </cell>
          <cell r="AA3207">
            <v>0</v>
          </cell>
          <cell r="AB3207">
            <v>0</v>
          </cell>
          <cell r="AC3207">
            <v>0</v>
          </cell>
          <cell r="AD3207">
            <v>0</v>
          </cell>
        </row>
        <row r="3208">
          <cell r="B3208">
            <v>0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  <cell r="L3208">
            <v>0</v>
          </cell>
          <cell r="M3208">
            <v>0</v>
          </cell>
          <cell r="N3208">
            <v>0</v>
          </cell>
          <cell r="O3208">
            <v>0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  <cell r="T3208">
            <v>0</v>
          </cell>
          <cell r="U3208">
            <v>0</v>
          </cell>
          <cell r="V3208">
            <v>0</v>
          </cell>
          <cell r="W3208">
            <v>0</v>
          </cell>
          <cell r="X3208">
            <v>0</v>
          </cell>
          <cell r="Y3208">
            <v>0</v>
          </cell>
          <cell r="Z3208">
            <v>0</v>
          </cell>
          <cell r="AA3208">
            <v>0</v>
          </cell>
          <cell r="AB3208">
            <v>0</v>
          </cell>
          <cell r="AC3208">
            <v>0</v>
          </cell>
          <cell r="AD3208">
            <v>0</v>
          </cell>
        </row>
        <row r="3209">
          <cell r="B3209">
            <v>0</v>
          </cell>
          <cell r="C3209">
            <v>0</v>
          </cell>
          <cell r="D3209">
            <v>0</v>
          </cell>
          <cell r="E3209">
            <v>0</v>
          </cell>
          <cell r="F3209">
            <v>0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  <cell r="L3209">
            <v>0</v>
          </cell>
          <cell r="M3209">
            <v>0</v>
          </cell>
          <cell r="N3209">
            <v>0</v>
          </cell>
          <cell r="O3209">
            <v>0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  <cell r="T3209">
            <v>0</v>
          </cell>
          <cell r="U3209">
            <v>0</v>
          </cell>
          <cell r="V3209">
            <v>0</v>
          </cell>
          <cell r="W3209">
            <v>0</v>
          </cell>
          <cell r="X3209">
            <v>0</v>
          </cell>
          <cell r="Y3209">
            <v>0</v>
          </cell>
          <cell r="Z3209">
            <v>0</v>
          </cell>
          <cell r="AA3209">
            <v>0</v>
          </cell>
          <cell r="AB3209">
            <v>0</v>
          </cell>
          <cell r="AC3209">
            <v>0</v>
          </cell>
          <cell r="AD3209">
            <v>0</v>
          </cell>
        </row>
        <row r="3210">
          <cell r="B3210">
            <v>0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  <cell r="L3210">
            <v>0</v>
          </cell>
          <cell r="M3210">
            <v>0</v>
          </cell>
          <cell r="N3210">
            <v>0</v>
          </cell>
          <cell r="O3210">
            <v>0</v>
          </cell>
          <cell r="P3210">
            <v>0</v>
          </cell>
          <cell r="Q3210">
            <v>0</v>
          </cell>
          <cell r="R3210">
            <v>0</v>
          </cell>
          <cell r="S3210">
            <v>0</v>
          </cell>
          <cell r="T3210">
            <v>0</v>
          </cell>
          <cell r="U3210">
            <v>0</v>
          </cell>
          <cell r="V3210">
            <v>0</v>
          </cell>
          <cell r="W3210">
            <v>0</v>
          </cell>
          <cell r="X3210">
            <v>0</v>
          </cell>
          <cell r="Y3210">
            <v>0</v>
          </cell>
          <cell r="Z3210">
            <v>0</v>
          </cell>
          <cell r="AA3210">
            <v>0</v>
          </cell>
          <cell r="AB3210">
            <v>0</v>
          </cell>
          <cell r="AC3210">
            <v>0</v>
          </cell>
          <cell r="AD3210">
            <v>0</v>
          </cell>
        </row>
        <row r="3211">
          <cell r="B3211">
            <v>0</v>
          </cell>
          <cell r="C3211">
            <v>0</v>
          </cell>
          <cell r="D3211">
            <v>0</v>
          </cell>
          <cell r="E3211">
            <v>0</v>
          </cell>
          <cell r="F3211">
            <v>0</v>
          </cell>
          <cell r="G3211">
            <v>0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  <cell r="L3211">
            <v>0</v>
          </cell>
          <cell r="M3211">
            <v>0</v>
          </cell>
          <cell r="N3211">
            <v>0</v>
          </cell>
          <cell r="O3211">
            <v>0</v>
          </cell>
          <cell r="P3211">
            <v>0</v>
          </cell>
          <cell r="Q3211">
            <v>0</v>
          </cell>
          <cell r="R3211">
            <v>0</v>
          </cell>
          <cell r="S3211">
            <v>0</v>
          </cell>
          <cell r="T3211">
            <v>0</v>
          </cell>
          <cell r="U3211">
            <v>0</v>
          </cell>
          <cell r="V3211">
            <v>0</v>
          </cell>
          <cell r="W3211">
            <v>0</v>
          </cell>
          <cell r="X3211">
            <v>0</v>
          </cell>
          <cell r="Y3211">
            <v>0</v>
          </cell>
          <cell r="Z3211">
            <v>0</v>
          </cell>
          <cell r="AA3211">
            <v>0</v>
          </cell>
          <cell r="AB3211">
            <v>0</v>
          </cell>
          <cell r="AC3211">
            <v>0</v>
          </cell>
          <cell r="AD3211">
            <v>0</v>
          </cell>
        </row>
        <row r="3212">
          <cell r="B3212">
            <v>0</v>
          </cell>
          <cell r="C3212">
            <v>0</v>
          </cell>
          <cell r="D3212">
            <v>0</v>
          </cell>
          <cell r="E3212">
            <v>0</v>
          </cell>
          <cell r="F3212">
            <v>0</v>
          </cell>
          <cell r="G3212">
            <v>0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  <cell r="L3212">
            <v>0</v>
          </cell>
          <cell r="M3212">
            <v>0</v>
          </cell>
          <cell r="N3212">
            <v>0</v>
          </cell>
          <cell r="O3212">
            <v>0</v>
          </cell>
          <cell r="P3212">
            <v>0</v>
          </cell>
          <cell r="Q3212">
            <v>0</v>
          </cell>
          <cell r="R3212">
            <v>0</v>
          </cell>
          <cell r="S3212">
            <v>0</v>
          </cell>
          <cell r="T3212">
            <v>0</v>
          </cell>
          <cell r="U3212">
            <v>0</v>
          </cell>
          <cell r="V3212">
            <v>0</v>
          </cell>
          <cell r="W3212">
            <v>0</v>
          </cell>
          <cell r="X3212">
            <v>0</v>
          </cell>
          <cell r="Y3212">
            <v>0</v>
          </cell>
          <cell r="Z3212">
            <v>0</v>
          </cell>
          <cell r="AA3212">
            <v>0</v>
          </cell>
          <cell r="AB3212">
            <v>0</v>
          </cell>
          <cell r="AC3212">
            <v>0</v>
          </cell>
          <cell r="AD3212">
            <v>0</v>
          </cell>
        </row>
        <row r="3213">
          <cell r="B3213">
            <v>0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  <cell r="L3213">
            <v>0</v>
          </cell>
          <cell r="M3213">
            <v>0</v>
          </cell>
          <cell r="N3213">
            <v>0</v>
          </cell>
          <cell r="O3213">
            <v>0</v>
          </cell>
          <cell r="P3213">
            <v>0</v>
          </cell>
          <cell r="Q3213">
            <v>0</v>
          </cell>
          <cell r="R3213">
            <v>0</v>
          </cell>
          <cell r="S3213">
            <v>0</v>
          </cell>
          <cell r="T3213">
            <v>0</v>
          </cell>
          <cell r="U3213">
            <v>0</v>
          </cell>
          <cell r="V3213">
            <v>0</v>
          </cell>
          <cell r="W3213">
            <v>0</v>
          </cell>
          <cell r="X3213">
            <v>0</v>
          </cell>
          <cell r="Y3213">
            <v>0</v>
          </cell>
          <cell r="Z3213">
            <v>0</v>
          </cell>
          <cell r="AA3213">
            <v>0</v>
          </cell>
          <cell r="AB3213">
            <v>0</v>
          </cell>
          <cell r="AC3213">
            <v>0</v>
          </cell>
          <cell r="AD3213">
            <v>0</v>
          </cell>
        </row>
        <row r="3214">
          <cell r="B3214">
            <v>0</v>
          </cell>
          <cell r="C3214">
            <v>0</v>
          </cell>
          <cell r="D3214">
            <v>0</v>
          </cell>
          <cell r="E3214">
            <v>0</v>
          </cell>
          <cell r="F3214">
            <v>0</v>
          </cell>
          <cell r="G3214">
            <v>0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  <cell r="L3214">
            <v>0</v>
          </cell>
          <cell r="M3214">
            <v>0</v>
          </cell>
          <cell r="N3214">
            <v>0</v>
          </cell>
          <cell r="O3214">
            <v>0</v>
          </cell>
          <cell r="P3214">
            <v>0</v>
          </cell>
          <cell r="Q3214">
            <v>0</v>
          </cell>
          <cell r="R3214">
            <v>0</v>
          </cell>
          <cell r="S3214">
            <v>0</v>
          </cell>
          <cell r="T3214">
            <v>0</v>
          </cell>
          <cell r="U3214">
            <v>0</v>
          </cell>
          <cell r="V3214">
            <v>0</v>
          </cell>
          <cell r="W3214">
            <v>0</v>
          </cell>
          <cell r="X3214">
            <v>0</v>
          </cell>
          <cell r="Y3214">
            <v>0</v>
          </cell>
          <cell r="Z3214">
            <v>0</v>
          </cell>
          <cell r="AA3214">
            <v>0</v>
          </cell>
          <cell r="AB3214">
            <v>0</v>
          </cell>
          <cell r="AC3214">
            <v>0</v>
          </cell>
          <cell r="AD3214">
            <v>0</v>
          </cell>
        </row>
        <row r="3215">
          <cell r="B3215">
            <v>0</v>
          </cell>
          <cell r="C3215">
            <v>0</v>
          </cell>
          <cell r="D3215">
            <v>0</v>
          </cell>
          <cell r="E3215">
            <v>0</v>
          </cell>
          <cell r="F3215">
            <v>0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  <cell r="L3215">
            <v>0</v>
          </cell>
          <cell r="M3215">
            <v>0</v>
          </cell>
          <cell r="N3215">
            <v>0</v>
          </cell>
          <cell r="O3215">
            <v>0</v>
          </cell>
          <cell r="P3215">
            <v>0</v>
          </cell>
          <cell r="Q3215">
            <v>0</v>
          </cell>
          <cell r="R3215">
            <v>0</v>
          </cell>
          <cell r="S3215">
            <v>0</v>
          </cell>
          <cell r="T3215">
            <v>0</v>
          </cell>
          <cell r="U3215">
            <v>0</v>
          </cell>
          <cell r="V3215">
            <v>0</v>
          </cell>
          <cell r="W3215">
            <v>0</v>
          </cell>
          <cell r="X3215">
            <v>0</v>
          </cell>
          <cell r="Y3215">
            <v>0</v>
          </cell>
          <cell r="Z3215">
            <v>0</v>
          </cell>
          <cell r="AA3215">
            <v>0</v>
          </cell>
          <cell r="AB3215">
            <v>0</v>
          </cell>
          <cell r="AC3215">
            <v>0</v>
          </cell>
          <cell r="AD3215">
            <v>0</v>
          </cell>
        </row>
        <row r="3216">
          <cell r="B3216">
            <v>0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  <cell r="L3216">
            <v>0</v>
          </cell>
          <cell r="M3216">
            <v>0</v>
          </cell>
          <cell r="N3216">
            <v>0</v>
          </cell>
          <cell r="O3216">
            <v>0</v>
          </cell>
          <cell r="P3216">
            <v>0</v>
          </cell>
          <cell r="Q3216">
            <v>0</v>
          </cell>
          <cell r="R3216">
            <v>0</v>
          </cell>
          <cell r="S3216">
            <v>0</v>
          </cell>
          <cell r="T3216">
            <v>0</v>
          </cell>
          <cell r="U3216">
            <v>0</v>
          </cell>
          <cell r="V3216">
            <v>0</v>
          </cell>
          <cell r="W3216">
            <v>0</v>
          </cell>
          <cell r="X3216">
            <v>0</v>
          </cell>
          <cell r="Y3216">
            <v>0</v>
          </cell>
          <cell r="Z3216">
            <v>0</v>
          </cell>
          <cell r="AA3216">
            <v>0</v>
          </cell>
          <cell r="AB3216">
            <v>0</v>
          </cell>
          <cell r="AC3216">
            <v>0</v>
          </cell>
          <cell r="AD3216">
            <v>0</v>
          </cell>
        </row>
        <row r="3217">
          <cell r="B3217">
            <v>0</v>
          </cell>
          <cell r="C3217">
            <v>0</v>
          </cell>
          <cell r="D3217">
            <v>0</v>
          </cell>
          <cell r="E3217">
            <v>0</v>
          </cell>
          <cell r="F3217">
            <v>0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  <cell r="L3217">
            <v>0</v>
          </cell>
          <cell r="M3217">
            <v>0</v>
          </cell>
          <cell r="N3217">
            <v>0</v>
          </cell>
          <cell r="O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  <cell r="T3217">
            <v>0</v>
          </cell>
          <cell r="U3217">
            <v>0</v>
          </cell>
          <cell r="V3217">
            <v>0</v>
          </cell>
          <cell r="W3217">
            <v>0</v>
          </cell>
          <cell r="X3217">
            <v>0</v>
          </cell>
          <cell r="Y3217">
            <v>0</v>
          </cell>
          <cell r="Z3217">
            <v>0</v>
          </cell>
          <cell r="AA3217">
            <v>0</v>
          </cell>
          <cell r="AB3217">
            <v>0</v>
          </cell>
          <cell r="AC3217">
            <v>0</v>
          </cell>
          <cell r="AD3217">
            <v>0</v>
          </cell>
        </row>
        <row r="3218">
          <cell r="B3218">
            <v>0</v>
          </cell>
          <cell r="C3218">
            <v>0</v>
          </cell>
          <cell r="D3218">
            <v>0</v>
          </cell>
          <cell r="E3218">
            <v>0</v>
          </cell>
          <cell r="F3218">
            <v>0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  <cell r="L3218">
            <v>0</v>
          </cell>
          <cell r="M3218">
            <v>0</v>
          </cell>
          <cell r="N3218">
            <v>0</v>
          </cell>
          <cell r="O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  <cell r="T3218">
            <v>0</v>
          </cell>
          <cell r="U3218">
            <v>0</v>
          </cell>
          <cell r="V3218">
            <v>0</v>
          </cell>
          <cell r="W3218">
            <v>0</v>
          </cell>
          <cell r="X3218">
            <v>0</v>
          </cell>
          <cell r="Y3218">
            <v>0</v>
          </cell>
          <cell r="Z3218">
            <v>0</v>
          </cell>
          <cell r="AA3218">
            <v>0</v>
          </cell>
          <cell r="AB3218">
            <v>0</v>
          </cell>
          <cell r="AC3218">
            <v>0</v>
          </cell>
          <cell r="AD3218">
            <v>0</v>
          </cell>
        </row>
        <row r="3219">
          <cell r="B3219">
            <v>0</v>
          </cell>
          <cell r="C3219">
            <v>0</v>
          </cell>
          <cell r="D3219">
            <v>0</v>
          </cell>
          <cell r="E3219">
            <v>0</v>
          </cell>
          <cell r="F3219">
            <v>0</v>
          </cell>
          <cell r="G3219">
            <v>0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  <cell r="L3219">
            <v>0</v>
          </cell>
          <cell r="M3219">
            <v>0</v>
          </cell>
          <cell r="N3219">
            <v>0</v>
          </cell>
          <cell r="O3219">
            <v>0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  <cell r="T3219">
            <v>0</v>
          </cell>
          <cell r="U3219">
            <v>0</v>
          </cell>
          <cell r="V3219">
            <v>0</v>
          </cell>
          <cell r="W3219">
            <v>0</v>
          </cell>
          <cell r="X3219">
            <v>0</v>
          </cell>
          <cell r="Y3219">
            <v>0</v>
          </cell>
          <cell r="Z3219">
            <v>0</v>
          </cell>
          <cell r="AA3219">
            <v>0</v>
          </cell>
          <cell r="AB3219">
            <v>0</v>
          </cell>
          <cell r="AC3219">
            <v>0</v>
          </cell>
          <cell r="AD3219">
            <v>0</v>
          </cell>
        </row>
        <row r="3220">
          <cell r="B3220">
            <v>0</v>
          </cell>
          <cell r="C3220">
            <v>0</v>
          </cell>
          <cell r="D3220">
            <v>0</v>
          </cell>
          <cell r="E3220">
            <v>0</v>
          </cell>
          <cell r="F3220">
            <v>0</v>
          </cell>
          <cell r="G3220">
            <v>0</v>
          </cell>
          <cell r="H3220">
            <v>0</v>
          </cell>
          <cell r="I3220">
            <v>0</v>
          </cell>
          <cell r="J3220">
            <v>0</v>
          </cell>
          <cell r="K3220">
            <v>0</v>
          </cell>
          <cell r="L3220">
            <v>0</v>
          </cell>
          <cell r="M3220">
            <v>0</v>
          </cell>
          <cell r="N3220">
            <v>0</v>
          </cell>
          <cell r="O3220">
            <v>0</v>
          </cell>
          <cell r="P3220">
            <v>0</v>
          </cell>
          <cell r="Q3220">
            <v>0</v>
          </cell>
          <cell r="R3220">
            <v>0</v>
          </cell>
          <cell r="S3220">
            <v>0</v>
          </cell>
          <cell r="T3220">
            <v>0</v>
          </cell>
          <cell r="U3220">
            <v>0</v>
          </cell>
          <cell r="V3220">
            <v>0</v>
          </cell>
          <cell r="W3220">
            <v>0</v>
          </cell>
          <cell r="X3220">
            <v>0</v>
          </cell>
          <cell r="Y3220">
            <v>0</v>
          </cell>
          <cell r="Z3220">
            <v>0</v>
          </cell>
          <cell r="AA3220">
            <v>0</v>
          </cell>
          <cell r="AB3220">
            <v>0</v>
          </cell>
          <cell r="AC3220">
            <v>0</v>
          </cell>
          <cell r="AD3220">
            <v>0</v>
          </cell>
        </row>
        <row r="3221">
          <cell r="B3221">
            <v>0</v>
          </cell>
          <cell r="C3221">
            <v>0</v>
          </cell>
          <cell r="D3221">
            <v>0</v>
          </cell>
          <cell r="E3221">
            <v>0</v>
          </cell>
          <cell r="F3221">
            <v>0</v>
          </cell>
          <cell r="G3221">
            <v>0</v>
          </cell>
          <cell r="H3221">
            <v>0</v>
          </cell>
          <cell r="I3221">
            <v>0</v>
          </cell>
          <cell r="J3221">
            <v>0</v>
          </cell>
          <cell r="K3221">
            <v>0</v>
          </cell>
          <cell r="L3221">
            <v>0</v>
          </cell>
          <cell r="M3221">
            <v>0</v>
          </cell>
          <cell r="N3221">
            <v>0</v>
          </cell>
          <cell r="O3221">
            <v>0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  <cell r="T3221">
            <v>0</v>
          </cell>
          <cell r="U3221">
            <v>0</v>
          </cell>
          <cell r="V3221">
            <v>0</v>
          </cell>
          <cell r="W3221">
            <v>0</v>
          </cell>
          <cell r="X3221">
            <v>0</v>
          </cell>
          <cell r="Y3221">
            <v>0</v>
          </cell>
          <cell r="Z3221">
            <v>0</v>
          </cell>
          <cell r="AA3221">
            <v>0</v>
          </cell>
          <cell r="AB3221">
            <v>0</v>
          </cell>
          <cell r="AC3221">
            <v>0</v>
          </cell>
          <cell r="AD3221">
            <v>0</v>
          </cell>
        </row>
        <row r="3222">
          <cell r="B3222">
            <v>0</v>
          </cell>
          <cell r="C3222">
            <v>0</v>
          </cell>
          <cell r="D3222">
            <v>0</v>
          </cell>
          <cell r="E3222">
            <v>0</v>
          </cell>
          <cell r="F3222">
            <v>0</v>
          </cell>
          <cell r="G3222">
            <v>0</v>
          </cell>
          <cell r="H3222">
            <v>0</v>
          </cell>
          <cell r="I3222">
            <v>0</v>
          </cell>
          <cell r="J3222">
            <v>0</v>
          </cell>
          <cell r="K3222">
            <v>0</v>
          </cell>
          <cell r="L3222">
            <v>0</v>
          </cell>
          <cell r="M3222">
            <v>0</v>
          </cell>
          <cell r="N3222">
            <v>0</v>
          </cell>
          <cell r="O3222">
            <v>0</v>
          </cell>
          <cell r="P3222">
            <v>0</v>
          </cell>
          <cell r="Q3222">
            <v>0</v>
          </cell>
          <cell r="R3222">
            <v>0</v>
          </cell>
          <cell r="S3222">
            <v>0</v>
          </cell>
          <cell r="T3222">
            <v>0</v>
          </cell>
          <cell r="U3222">
            <v>0</v>
          </cell>
          <cell r="V3222">
            <v>0</v>
          </cell>
          <cell r="W3222">
            <v>0</v>
          </cell>
          <cell r="X3222">
            <v>0</v>
          </cell>
          <cell r="Y3222">
            <v>0</v>
          </cell>
          <cell r="Z3222">
            <v>0</v>
          </cell>
          <cell r="AA3222">
            <v>0</v>
          </cell>
          <cell r="AB3222">
            <v>0</v>
          </cell>
          <cell r="AC3222">
            <v>0</v>
          </cell>
          <cell r="AD3222">
            <v>0</v>
          </cell>
        </row>
        <row r="3223">
          <cell r="B3223">
            <v>0</v>
          </cell>
          <cell r="C3223">
            <v>0</v>
          </cell>
          <cell r="D3223">
            <v>0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0</v>
          </cell>
          <cell r="K3223">
            <v>0</v>
          </cell>
          <cell r="L3223">
            <v>0</v>
          </cell>
          <cell r="M3223">
            <v>0</v>
          </cell>
          <cell r="N3223">
            <v>0</v>
          </cell>
          <cell r="O3223">
            <v>0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  <cell r="T3223">
            <v>0</v>
          </cell>
          <cell r="U3223">
            <v>0</v>
          </cell>
          <cell r="V3223">
            <v>0</v>
          </cell>
          <cell r="W3223">
            <v>0</v>
          </cell>
          <cell r="X3223">
            <v>0</v>
          </cell>
          <cell r="Y3223">
            <v>0</v>
          </cell>
          <cell r="Z3223">
            <v>0</v>
          </cell>
          <cell r="AA3223">
            <v>0</v>
          </cell>
          <cell r="AB3223">
            <v>0</v>
          </cell>
          <cell r="AC3223">
            <v>0</v>
          </cell>
          <cell r="AD3223">
            <v>0</v>
          </cell>
        </row>
        <row r="3224"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0</v>
          </cell>
          <cell r="G3224">
            <v>0</v>
          </cell>
          <cell r="H3224">
            <v>0</v>
          </cell>
          <cell r="I3224">
            <v>0</v>
          </cell>
          <cell r="J3224">
            <v>0</v>
          </cell>
          <cell r="K3224">
            <v>0</v>
          </cell>
          <cell r="L3224">
            <v>0</v>
          </cell>
          <cell r="M3224">
            <v>0</v>
          </cell>
          <cell r="N3224">
            <v>0</v>
          </cell>
          <cell r="O3224">
            <v>0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  <cell r="T3224">
            <v>0</v>
          </cell>
          <cell r="U3224">
            <v>0</v>
          </cell>
          <cell r="V3224">
            <v>0</v>
          </cell>
          <cell r="W3224">
            <v>0</v>
          </cell>
          <cell r="X3224">
            <v>0</v>
          </cell>
          <cell r="Y3224">
            <v>0</v>
          </cell>
          <cell r="Z3224">
            <v>0</v>
          </cell>
          <cell r="AA3224">
            <v>0</v>
          </cell>
          <cell r="AB3224">
            <v>0</v>
          </cell>
          <cell r="AC3224">
            <v>0</v>
          </cell>
          <cell r="AD3224">
            <v>0</v>
          </cell>
        </row>
        <row r="3225"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  <cell r="J3225">
            <v>0</v>
          </cell>
          <cell r="K3225">
            <v>0</v>
          </cell>
          <cell r="L3225">
            <v>0</v>
          </cell>
          <cell r="M3225">
            <v>0</v>
          </cell>
          <cell r="N3225">
            <v>0</v>
          </cell>
          <cell r="O3225">
            <v>0</v>
          </cell>
          <cell r="P3225">
            <v>0</v>
          </cell>
          <cell r="Q3225">
            <v>0</v>
          </cell>
          <cell r="R3225">
            <v>0</v>
          </cell>
          <cell r="S3225">
            <v>0</v>
          </cell>
          <cell r="T3225">
            <v>0</v>
          </cell>
          <cell r="U3225">
            <v>0</v>
          </cell>
          <cell r="V3225">
            <v>0</v>
          </cell>
          <cell r="W3225">
            <v>0</v>
          </cell>
          <cell r="X3225">
            <v>0</v>
          </cell>
          <cell r="Y3225">
            <v>0</v>
          </cell>
          <cell r="Z3225">
            <v>0</v>
          </cell>
          <cell r="AA3225">
            <v>0</v>
          </cell>
          <cell r="AB3225">
            <v>0</v>
          </cell>
          <cell r="AC3225">
            <v>0</v>
          </cell>
          <cell r="AD3225">
            <v>0</v>
          </cell>
        </row>
        <row r="3226">
          <cell r="B3226">
            <v>0</v>
          </cell>
          <cell r="C3226">
            <v>0</v>
          </cell>
          <cell r="D3226">
            <v>0</v>
          </cell>
          <cell r="E3226">
            <v>0</v>
          </cell>
          <cell r="F3226">
            <v>0</v>
          </cell>
          <cell r="G3226">
            <v>0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  <cell r="L3226">
            <v>0</v>
          </cell>
          <cell r="M3226">
            <v>0</v>
          </cell>
          <cell r="N3226">
            <v>0</v>
          </cell>
          <cell r="O3226">
            <v>0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  <cell r="T3226">
            <v>0</v>
          </cell>
          <cell r="U3226">
            <v>0</v>
          </cell>
          <cell r="V3226">
            <v>0</v>
          </cell>
          <cell r="W3226">
            <v>0</v>
          </cell>
          <cell r="X3226">
            <v>0</v>
          </cell>
          <cell r="Y3226">
            <v>0</v>
          </cell>
          <cell r="Z3226">
            <v>0</v>
          </cell>
          <cell r="AA3226">
            <v>0</v>
          </cell>
          <cell r="AB3226">
            <v>0</v>
          </cell>
          <cell r="AC3226">
            <v>0</v>
          </cell>
          <cell r="AD3226">
            <v>0</v>
          </cell>
        </row>
        <row r="3227">
          <cell r="B3227">
            <v>0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  <cell r="L3227">
            <v>0</v>
          </cell>
          <cell r="M3227">
            <v>0</v>
          </cell>
          <cell r="N3227">
            <v>0</v>
          </cell>
          <cell r="O3227">
            <v>0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  <cell r="T3227">
            <v>0</v>
          </cell>
          <cell r="U3227">
            <v>0</v>
          </cell>
          <cell r="V3227">
            <v>0</v>
          </cell>
          <cell r="W3227">
            <v>0</v>
          </cell>
          <cell r="X3227">
            <v>0</v>
          </cell>
          <cell r="Y3227">
            <v>0</v>
          </cell>
          <cell r="Z3227">
            <v>0</v>
          </cell>
          <cell r="AA3227">
            <v>0</v>
          </cell>
          <cell r="AB3227">
            <v>0</v>
          </cell>
          <cell r="AC3227">
            <v>0</v>
          </cell>
          <cell r="AD3227">
            <v>0</v>
          </cell>
        </row>
        <row r="3228">
          <cell r="B3228">
            <v>0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0</v>
          </cell>
          <cell r="K3228">
            <v>0</v>
          </cell>
          <cell r="L3228">
            <v>0</v>
          </cell>
          <cell r="M3228">
            <v>0</v>
          </cell>
          <cell r="N3228">
            <v>0</v>
          </cell>
          <cell r="O3228">
            <v>0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  <cell r="T3228">
            <v>0</v>
          </cell>
          <cell r="U3228">
            <v>0</v>
          </cell>
          <cell r="V3228">
            <v>0</v>
          </cell>
          <cell r="W3228">
            <v>0</v>
          </cell>
          <cell r="X3228">
            <v>0</v>
          </cell>
          <cell r="Y3228">
            <v>0</v>
          </cell>
          <cell r="Z3228">
            <v>0</v>
          </cell>
          <cell r="AA3228">
            <v>0</v>
          </cell>
          <cell r="AB3228">
            <v>0</v>
          </cell>
          <cell r="AC3228">
            <v>0</v>
          </cell>
          <cell r="AD3228">
            <v>0</v>
          </cell>
        </row>
        <row r="3229">
          <cell r="B3229">
            <v>0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I3229">
            <v>0</v>
          </cell>
          <cell r="J3229">
            <v>0</v>
          </cell>
          <cell r="K3229">
            <v>0</v>
          </cell>
          <cell r="L3229">
            <v>0</v>
          </cell>
          <cell r="M3229">
            <v>0</v>
          </cell>
          <cell r="N3229">
            <v>0</v>
          </cell>
          <cell r="O3229">
            <v>0</v>
          </cell>
          <cell r="P3229">
            <v>0</v>
          </cell>
          <cell r="Q3229">
            <v>0</v>
          </cell>
          <cell r="R3229">
            <v>0</v>
          </cell>
          <cell r="S3229">
            <v>0</v>
          </cell>
          <cell r="T3229">
            <v>0</v>
          </cell>
          <cell r="U3229">
            <v>0</v>
          </cell>
          <cell r="V3229">
            <v>0</v>
          </cell>
          <cell r="W3229">
            <v>0</v>
          </cell>
          <cell r="X3229">
            <v>0</v>
          </cell>
          <cell r="Y3229">
            <v>0</v>
          </cell>
          <cell r="Z3229">
            <v>0</v>
          </cell>
          <cell r="AA3229">
            <v>0</v>
          </cell>
          <cell r="AB3229">
            <v>0</v>
          </cell>
          <cell r="AC3229">
            <v>0</v>
          </cell>
          <cell r="AD3229">
            <v>0</v>
          </cell>
        </row>
        <row r="3230">
          <cell r="B3230">
            <v>0</v>
          </cell>
          <cell r="C3230">
            <v>0</v>
          </cell>
          <cell r="D3230">
            <v>0</v>
          </cell>
          <cell r="E3230">
            <v>0</v>
          </cell>
          <cell r="F3230">
            <v>0</v>
          </cell>
          <cell r="G3230">
            <v>0</v>
          </cell>
          <cell r="H3230">
            <v>0</v>
          </cell>
          <cell r="I3230">
            <v>0</v>
          </cell>
          <cell r="J3230">
            <v>0</v>
          </cell>
          <cell r="K3230">
            <v>0</v>
          </cell>
          <cell r="L3230">
            <v>0</v>
          </cell>
          <cell r="M3230">
            <v>0</v>
          </cell>
          <cell r="N3230">
            <v>0</v>
          </cell>
          <cell r="O3230">
            <v>0</v>
          </cell>
          <cell r="P3230">
            <v>0</v>
          </cell>
          <cell r="Q3230">
            <v>0</v>
          </cell>
          <cell r="R3230">
            <v>0</v>
          </cell>
          <cell r="S3230">
            <v>0</v>
          </cell>
          <cell r="T3230">
            <v>0</v>
          </cell>
          <cell r="U3230">
            <v>0</v>
          </cell>
          <cell r="V3230">
            <v>0</v>
          </cell>
          <cell r="W3230">
            <v>0</v>
          </cell>
          <cell r="X3230">
            <v>0</v>
          </cell>
          <cell r="Y3230">
            <v>0</v>
          </cell>
          <cell r="Z3230">
            <v>0</v>
          </cell>
          <cell r="AA3230">
            <v>0</v>
          </cell>
          <cell r="AB3230">
            <v>0</v>
          </cell>
          <cell r="AC3230">
            <v>0</v>
          </cell>
          <cell r="AD3230">
            <v>0</v>
          </cell>
        </row>
        <row r="3231">
          <cell r="B3231">
            <v>0</v>
          </cell>
          <cell r="C3231">
            <v>0</v>
          </cell>
          <cell r="D3231">
            <v>0</v>
          </cell>
          <cell r="E3231">
            <v>0</v>
          </cell>
          <cell r="F3231">
            <v>0</v>
          </cell>
          <cell r="G3231">
            <v>0</v>
          </cell>
          <cell r="H3231">
            <v>0</v>
          </cell>
          <cell r="I3231">
            <v>0</v>
          </cell>
          <cell r="J3231">
            <v>0</v>
          </cell>
          <cell r="K3231">
            <v>0</v>
          </cell>
          <cell r="L3231">
            <v>0</v>
          </cell>
          <cell r="M3231">
            <v>0</v>
          </cell>
          <cell r="N3231">
            <v>0</v>
          </cell>
          <cell r="O3231">
            <v>0</v>
          </cell>
          <cell r="P3231">
            <v>0</v>
          </cell>
          <cell r="Q3231">
            <v>0</v>
          </cell>
          <cell r="R3231">
            <v>0</v>
          </cell>
          <cell r="S3231">
            <v>0</v>
          </cell>
          <cell r="T3231">
            <v>0</v>
          </cell>
          <cell r="U3231">
            <v>0</v>
          </cell>
          <cell r="V3231">
            <v>0</v>
          </cell>
          <cell r="W3231">
            <v>0</v>
          </cell>
          <cell r="X3231">
            <v>0</v>
          </cell>
          <cell r="Y3231">
            <v>0</v>
          </cell>
          <cell r="Z3231">
            <v>0</v>
          </cell>
          <cell r="AA3231">
            <v>0</v>
          </cell>
          <cell r="AB3231">
            <v>0</v>
          </cell>
          <cell r="AC3231">
            <v>0</v>
          </cell>
          <cell r="AD3231">
            <v>0</v>
          </cell>
        </row>
        <row r="3232">
          <cell r="B3232">
            <v>0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I3232">
            <v>0</v>
          </cell>
          <cell r="J3232">
            <v>0</v>
          </cell>
          <cell r="K3232">
            <v>0</v>
          </cell>
          <cell r="L3232">
            <v>0</v>
          </cell>
          <cell r="M3232">
            <v>0</v>
          </cell>
          <cell r="N3232">
            <v>0</v>
          </cell>
          <cell r="O3232">
            <v>0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  <cell r="T3232">
            <v>0</v>
          </cell>
          <cell r="U3232">
            <v>0</v>
          </cell>
          <cell r="V3232">
            <v>0</v>
          </cell>
          <cell r="W3232">
            <v>0</v>
          </cell>
          <cell r="X3232">
            <v>0</v>
          </cell>
          <cell r="Y3232">
            <v>0</v>
          </cell>
          <cell r="Z3232">
            <v>0</v>
          </cell>
          <cell r="AA3232">
            <v>0</v>
          </cell>
          <cell r="AB3232">
            <v>0</v>
          </cell>
          <cell r="AC3232">
            <v>0</v>
          </cell>
          <cell r="AD3232">
            <v>0</v>
          </cell>
        </row>
        <row r="3233">
          <cell r="B3233">
            <v>0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  <cell r="G3233">
            <v>0</v>
          </cell>
          <cell r="H3233">
            <v>0</v>
          </cell>
          <cell r="I3233">
            <v>0</v>
          </cell>
          <cell r="J3233">
            <v>0</v>
          </cell>
          <cell r="K3233">
            <v>0</v>
          </cell>
          <cell r="L3233">
            <v>0</v>
          </cell>
          <cell r="M3233">
            <v>0</v>
          </cell>
          <cell r="N3233">
            <v>0</v>
          </cell>
          <cell r="O3233">
            <v>0</v>
          </cell>
          <cell r="P3233">
            <v>0</v>
          </cell>
          <cell r="Q3233">
            <v>0</v>
          </cell>
          <cell r="R3233">
            <v>0</v>
          </cell>
          <cell r="S3233">
            <v>0</v>
          </cell>
          <cell r="T3233">
            <v>0</v>
          </cell>
          <cell r="U3233">
            <v>0</v>
          </cell>
          <cell r="V3233">
            <v>0</v>
          </cell>
          <cell r="W3233">
            <v>0</v>
          </cell>
          <cell r="X3233">
            <v>0</v>
          </cell>
          <cell r="Y3233">
            <v>0</v>
          </cell>
          <cell r="Z3233">
            <v>0</v>
          </cell>
          <cell r="AA3233">
            <v>0</v>
          </cell>
          <cell r="AB3233">
            <v>0</v>
          </cell>
          <cell r="AC3233">
            <v>0</v>
          </cell>
          <cell r="AD3233">
            <v>0</v>
          </cell>
        </row>
        <row r="3234">
          <cell r="B3234">
            <v>0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  <cell r="G3234">
            <v>0</v>
          </cell>
          <cell r="H3234">
            <v>0</v>
          </cell>
          <cell r="I3234">
            <v>0</v>
          </cell>
          <cell r="J3234">
            <v>0</v>
          </cell>
          <cell r="K3234">
            <v>0</v>
          </cell>
          <cell r="L3234">
            <v>0</v>
          </cell>
          <cell r="M3234">
            <v>0</v>
          </cell>
          <cell r="N3234">
            <v>0</v>
          </cell>
          <cell r="O3234">
            <v>0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  <cell r="T3234">
            <v>0</v>
          </cell>
          <cell r="U3234">
            <v>0</v>
          </cell>
          <cell r="V3234">
            <v>0</v>
          </cell>
          <cell r="W3234">
            <v>0</v>
          </cell>
          <cell r="X3234">
            <v>0</v>
          </cell>
          <cell r="Y3234">
            <v>0</v>
          </cell>
          <cell r="Z3234">
            <v>0</v>
          </cell>
          <cell r="AA3234">
            <v>0</v>
          </cell>
          <cell r="AB3234">
            <v>0</v>
          </cell>
          <cell r="AC3234">
            <v>0</v>
          </cell>
          <cell r="AD3234">
            <v>0</v>
          </cell>
        </row>
        <row r="3235">
          <cell r="B3235">
            <v>0</v>
          </cell>
          <cell r="C3235">
            <v>0</v>
          </cell>
          <cell r="D3235">
            <v>0</v>
          </cell>
          <cell r="E3235">
            <v>0</v>
          </cell>
          <cell r="F3235">
            <v>0</v>
          </cell>
          <cell r="G3235">
            <v>0</v>
          </cell>
          <cell r="H3235">
            <v>0</v>
          </cell>
          <cell r="I3235">
            <v>0</v>
          </cell>
          <cell r="J3235">
            <v>0</v>
          </cell>
          <cell r="K3235">
            <v>0</v>
          </cell>
          <cell r="L3235">
            <v>0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0</v>
          </cell>
          <cell r="W3235">
            <v>0</v>
          </cell>
          <cell r="X3235">
            <v>0</v>
          </cell>
          <cell r="Y3235">
            <v>0</v>
          </cell>
          <cell r="Z3235">
            <v>0</v>
          </cell>
          <cell r="AA3235">
            <v>0</v>
          </cell>
          <cell r="AB3235">
            <v>0</v>
          </cell>
          <cell r="AC3235">
            <v>0</v>
          </cell>
          <cell r="AD3235">
            <v>0</v>
          </cell>
        </row>
        <row r="3236"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0</v>
          </cell>
          <cell r="G3236">
            <v>0</v>
          </cell>
          <cell r="H3236">
            <v>0</v>
          </cell>
          <cell r="I3236">
            <v>0</v>
          </cell>
          <cell r="J3236">
            <v>0</v>
          </cell>
          <cell r="K3236">
            <v>0</v>
          </cell>
          <cell r="L3236">
            <v>0</v>
          </cell>
          <cell r="M3236">
            <v>0</v>
          </cell>
          <cell r="N3236">
            <v>0</v>
          </cell>
          <cell r="O3236">
            <v>0</v>
          </cell>
          <cell r="P3236">
            <v>0</v>
          </cell>
          <cell r="Q3236">
            <v>0</v>
          </cell>
          <cell r="R3236">
            <v>0</v>
          </cell>
          <cell r="S3236">
            <v>0</v>
          </cell>
          <cell r="T3236">
            <v>0</v>
          </cell>
          <cell r="U3236">
            <v>0</v>
          </cell>
          <cell r="V3236">
            <v>0</v>
          </cell>
          <cell r="W3236">
            <v>0</v>
          </cell>
          <cell r="X3236">
            <v>0</v>
          </cell>
          <cell r="Y3236">
            <v>0</v>
          </cell>
          <cell r="Z3236">
            <v>0</v>
          </cell>
          <cell r="AA3236">
            <v>0</v>
          </cell>
          <cell r="AB3236">
            <v>0</v>
          </cell>
          <cell r="AC3236">
            <v>0</v>
          </cell>
          <cell r="AD3236">
            <v>0</v>
          </cell>
        </row>
        <row r="3237"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  <cell r="J3237">
            <v>0</v>
          </cell>
          <cell r="K3237">
            <v>0</v>
          </cell>
          <cell r="L3237">
            <v>0</v>
          </cell>
          <cell r="M3237">
            <v>0</v>
          </cell>
          <cell r="N3237">
            <v>0</v>
          </cell>
          <cell r="O3237">
            <v>0</v>
          </cell>
          <cell r="P3237">
            <v>0</v>
          </cell>
          <cell r="Q3237">
            <v>0</v>
          </cell>
          <cell r="R3237">
            <v>0</v>
          </cell>
          <cell r="S3237">
            <v>0</v>
          </cell>
          <cell r="T3237">
            <v>0</v>
          </cell>
          <cell r="U3237">
            <v>0</v>
          </cell>
          <cell r="V3237">
            <v>0</v>
          </cell>
          <cell r="W3237">
            <v>0</v>
          </cell>
          <cell r="X3237">
            <v>0</v>
          </cell>
          <cell r="Y3237">
            <v>0</v>
          </cell>
          <cell r="Z3237">
            <v>0</v>
          </cell>
          <cell r="AA3237">
            <v>0</v>
          </cell>
          <cell r="AB3237">
            <v>0</v>
          </cell>
          <cell r="AC3237">
            <v>0</v>
          </cell>
          <cell r="AD3237">
            <v>0</v>
          </cell>
        </row>
        <row r="3238">
          <cell r="B3238">
            <v>0</v>
          </cell>
          <cell r="C3238">
            <v>0</v>
          </cell>
          <cell r="D3238">
            <v>0</v>
          </cell>
          <cell r="E3238">
            <v>0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  <cell r="J3238">
            <v>0</v>
          </cell>
          <cell r="K3238">
            <v>0</v>
          </cell>
          <cell r="L3238">
            <v>0</v>
          </cell>
          <cell r="M3238">
            <v>0</v>
          </cell>
          <cell r="N3238">
            <v>0</v>
          </cell>
          <cell r="O3238">
            <v>0</v>
          </cell>
          <cell r="P3238">
            <v>0</v>
          </cell>
          <cell r="Q3238">
            <v>0</v>
          </cell>
          <cell r="R3238">
            <v>0</v>
          </cell>
          <cell r="S3238">
            <v>0</v>
          </cell>
          <cell r="T3238">
            <v>0</v>
          </cell>
          <cell r="U3238">
            <v>0</v>
          </cell>
          <cell r="V3238">
            <v>0</v>
          </cell>
          <cell r="W3238">
            <v>0</v>
          </cell>
          <cell r="X3238">
            <v>0</v>
          </cell>
          <cell r="Y3238">
            <v>0</v>
          </cell>
          <cell r="Z3238">
            <v>0</v>
          </cell>
          <cell r="AA3238">
            <v>0</v>
          </cell>
          <cell r="AB3238">
            <v>0</v>
          </cell>
          <cell r="AC3238">
            <v>0</v>
          </cell>
          <cell r="AD3238">
            <v>0</v>
          </cell>
        </row>
        <row r="3239"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0</v>
          </cell>
          <cell r="G3239">
            <v>0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  <cell r="L3239">
            <v>0</v>
          </cell>
          <cell r="M3239">
            <v>0</v>
          </cell>
          <cell r="N3239">
            <v>0</v>
          </cell>
          <cell r="O3239">
            <v>0</v>
          </cell>
          <cell r="P3239">
            <v>0</v>
          </cell>
          <cell r="Q3239">
            <v>0</v>
          </cell>
          <cell r="R3239">
            <v>0</v>
          </cell>
          <cell r="S3239">
            <v>0</v>
          </cell>
          <cell r="T3239">
            <v>0</v>
          </cell>
          <cell r="U3239">
            <v>0</v>
          </cell>
          <cell r="V3239">
            <v>0</v>
          </cell>
          <cell r="W3239">
            <v>0</v>
          </cell>
          <cell r="X3239">
            <v>0</v>
          </cell>
          <cell r="Y3239">
            <v>0</v>
          </cell>
          <cell r="Z3239">
            <v>0</v>
          </cell>
          <cell r="AA3239">
            <v>0</v>
          </cell>
          <cell r="AB3239">
            <v>0</v>
          </cell>
          <cell r="AC3239">
            <v>0</v>
          </cell>
          <cell r="AD3239">
            <v>0</v>
          </cell>
        </row>
        <row r="3240"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0</v>
          </cell>
          <cell r="G3240">
            <v>0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  <cell r="L3240">
            <v>0</v>
          </cell>
          <cell r="M3240">
            <v>0</v>
          </cell>
          <cell r="N3240">
            <v>0</v>
          </cell>
          <cell r="O3240">
            <v>0</v>
          </cell>
          <cell r="P3240">
            <v>0</v>
          </cell>
          <cell r="Q3240">
            <v>0</v>
          </cell>
          <cell r="R3240">
            <v>0</v>
          </cell>
          <cell r="S3240">
            <v>0</v>
          </cell>
          <cell r="T3240">
            <v>0</v>
          </cell>
          <cell r="U3240">
            <v>0</v>
          </cell>
          <cell r="V3240">
            <v>0</v>
          </cell>
          <cell r="W3240">
            <v>0</v>
          </cell>
          <cell r="X3240">
            <v>0</v>
          </cell>
          <cell r="Y3240">
            <v>0</v>
          </cell>
          <cell r="Z3240">
            <v>0</v>
          </cell>
          <cell r="AA3240">
            <v>0</v>
          </cell>
          <cell r="AB3240">
            <v>0</v>
          </cell>
          <cell r="AC3240">
            <v>0</v>
          </cell>
          <cell r="AD3240">
            <v>0</v>
          </cell>
        </row>
        <row r="3241"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0</v>
          </cell>
          <cell r="J3241">
            <v>0</v>
          </cell>
          <cell r="K3241">
            <v>0</v>
          </cell>
          <cell r="L3241">
            <v>0</v>
          </cell>
          <cell r="M3241">
            <v>0</v>
          </cell>
          <cell r="N3241">
            <v>0</v>
          </cell>
          <cell r="O3241">
            <v>0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  <cell r="T3241">
            <v>0</v>
          </cell>
          <cell r="U3241">
            <v>0</v>
          </cell>
          <cell r="V3241">
            <v>0</v>
          </cell>
          <cell r="W3241">
            <v>0</v>
          </cell>
          <cell r="X3241">
            <v>0</v>
          </cell>
          <cell r="Y3241">
            <v>0</v>
          </cell>
          <cell r="Z3241">
            <v>0</v>
          </cell>
          <cell r="AA3241">
            <v>0</v>
          </cell>
          <cell r="AB3241">
            <v>0</v>
          </cell>
          <cell r="AC3241">
            <v>0</v>
          </cell>
          <cell r="AD3241">
            <v>0</v>
          </cell>
        </row>
        <row r="3242"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0</v>
          </cell>
          <cell r="J3242">
            <v>0</v>
          </cell>
          <cell r="K3242">
            <v>0</v>
          </cell>
          <cell r="L3242">
            <v>0</v>
          </cell>
          <cell r="M3242">
            <v>0</v>
          </cell>
          <cell r="N3242">
            <v>0</v>
          </cell>
          <cell r="O3242">
            <v>0</v>
          </cell>
          <cell r="P3242">
            <v>0</v>
          </cell>
          <cell r="Q3242">
            <v>0</v>
          </cell>
          <cell r="R3242">
            <v>0</v>
          </cell>
          <cell r="S3242">
            <v>0</v>
          </cell>
          <cell r="T3242">
            <v>0</v>
          </cell>
          <cell r="U3242">
            <v>0</v>
          </cell>
          <cell r="V3242">
            <v>0</v>
          </cell>
          <cell r="W3242">
            <v>0</v>
          </cell>
          <cell r="X3242">
            <v>0</v>
          </cell>
          <cell r="Y3242">
            <v>0</v>
          </cell>
          <cell r="Z3242">
            <v>0</v>
          </cell>
          <cell r="AA3242">
            <v>0</v>
          </cell>
          <cell r="AB3242">
            <v>0</v>
          </cell>
          <cell r="AC3242">
            <v>0</v>
          </cell>
          <cell r="AD3242">
            <v>0</v>
          </cell>
        </row>
        <row r="3243"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0</v>
          </cell>
          <cell r="J3243">
            <v>0</v>
          </cell>
          <cell r="K3243">
            <v>0</v>
          </cell>
          <cell r="L3243">
            <v>0</v>
          </cell>
          <cell r="M3243">
            <v>0</v>
          </cell>
          <cell r="N3243">
            <v>0</v>
          </cell>
          <cell r="O3243">
            <v>0</v>
          </cell>
          <cell r="P3243">
            <v>0</v>
          </cell>
          <cell r="Q3243">
            <v>0</v>
          </cell>
          <cell r="R3243">
            <v>0</v>
          </cell>
          <cell r="S3243">
            <v>0</v>
          </cell>
          <cell r="T3243">
            <v>0</v>
          </cell>
          <cell r="U3243">
            <v>0</v>
          </cell>
          <cell r="V3243">
            <v>0</v>
          </cell>
          <cell r="W3243">
            <v>0</v>
          </cell>
          <cell r="X3243">
            <v>0</v>
          </cell>
          <cell r="Y3243">
            <v>0</v>
          </cell>
          <cell r="Z3243">
            <v>0</v>
          </cell>
          <cell r="AA3243">
            <v>0</v>
          </cell>
          <cell r="AB3243">
            <v>0</v>
          </cell>
          <cell r="AC3243">
            <v>0</v>
          </cell>
          <cell r="AD3243">
            <v>0</v>
          </cell>
        </row>
        <row r="3244"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0</v>
          </cell>
          <cell r="J3244">
            <v>0</v>
          </cell>
          <cell r="K3244">
            <v>0</v>
          </cell>
          <cell r="L3244">
            <v>0</v>
          </cell>
          <cell r="M3244">
            <v>0</v>
          </cell>
          <cell r="N3244">
            <v>0</v>
          </cell>
          <cell r="O3244">
            <v>0</v>
          </cell>
          <cell r="P3244">
            <v>0</v>
          </cell>
          <cell r="Q3244">
            <v>0</v>
          </cell>
          <cell r="R3244">
            <v>0</v>
          </cell>
          <cell r="S3244">
            <v>0</v>
          </cell>
          <cell r="T3244">
            <v>0</v>
          </cell>
          <cell r="U3244">
            <v>0</v>
          </cell>
          <cell r="V3244">
            <v>0</v>
          </cell>
          <cell r="W3244">
            <v>0</v>
          </cell>
          <cell r="X3244">
            <v>0</v>
          </cell>
          <cell r="Y3244">
            <v>0</v>
          </cell>
          <cell r="Z3244">
            <v>0</v>
          </cell>
          <cell r="AA3244">
            <v>0</v>
          </cell>
          <cell r="AB3244">
            <v>0</v>
          </cell>
          <cell r="AC3244">
            <v>0</v>
          </cell>
          <cell r="AD3244">
            <v>0</v>
          </cell>
        </row>
        <row r="3245">
          <cell r="B3245">
            <v>0</v>
          </cell>
          <cell r="C3245">
            <v>0</v>
          </cell>
          <cell r="D3245">
            <v>0</v>
          </cell>
          <cell r="E3245">
            <v>0</v>
          </cell>
          <cell r="F3245">
            <v>0</v>
          </cell>
          <cell r="G3245">
            <v>0</v>
          </cell>
          <cell r="H3245">
            <v>0</v>
          </cell>
          <cell r="I3245">
            <v>0</v>
          </cell>
          <cell r="J3245">
            <v>0</v>
          </cell>
          <cell r="K3245">
            <v>0</v>
          </cell>
          <cell r="L3245">
            <v>0</v>
          </cell>
          <cell r="M3245">
            <v>0</v>
          </cell>
          <cell r="N3245">
            <v>0</v>
          </cell>
          <cell r="O3245">
            <v>0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  <cell r="T3245">
            <v>0</v>
          </cell>
          <cell r="U3245">
            <v>0</v>
          </cell>
          <cell r="V3245">
            <v>0</v>
          </cell>
          <cell r="W3245">
            <v>0</v>
          </cell>
          <cell r="X3245">
            <v>0</v>
          </cell>
          <cell r="Y3245">
            <v>0</v>
          </cell>
          <cell r="Z3245">
            <v>0</v>
          </cell>
          <cell r="AA3245">
            <v>0</v>
          </cell>
          <cell r="AB3245">
            <v>0</v>
          </cell>
          <cell r="AC3245">
            <v>0</v>
          </cell>
          <cell r="AD3245">
            <v>0</v>
          </cell>
        </row>
        <row r="3246">
          <cell r="B3246">
            <v>0</v>
          </cell>
          <cell r="C3246">
            <v>0</v>
          </cell>
          <cell r="D3246">
            <v>0</v>
          </cell>
          <cell r="E3246">
            <v>0</v>
          </cell>
          <cell r="F3246">
            <v>0</v>
          </cell>
          <cell r="G3246">
            <v>0</v>
          </cell>
          <cell r="H3246">
            <v>0</v>
          </cell>
          <cell r="I3246">
            <v>0</v>
          </cell>
          <cell r="J3246">
            <v>0</v>
          </cell>
          <cell r="K3246">
            <v>0</v>
          </cell>
          <cell r="L3246">
            <v>0</v>
          </cell>
          <cell r="M3246">
            <v>0</v>
          </cell>
          <cell r="N3246">
            <v>0</v>
          </cell>
          <cell r="O3246">
            <v>0</v>
          </cell>
          <cell r="P3246">
            <v>0</v>
          </cell>
          <cell r="Q3246">
            <v>0</v>
          </cell>
          <cell r="R3246">
            <v>0</v>
          </cell>
          <cell r="S3246">
            <v>0</v>
          </cell>
          <cell r="T3246">
            <v>0</v>
          </cell>
          <cell r="U3246">
            <v>0</v>
          </cell>
          <cell r="V3246">
            <v>0</v>
          </cell>
          <cell r="W3246">
            <v>0</v>
          </cell>
          <cell r="X3246">
            <v>0</v>
          </cell>
          <cell r="Y3246">
            <v>0</v>
          </cell>
          <cell r="Z3246">
            <v>0</v>
          </cell>
          <cell r="AA3246">
            <v>0</v>
          </cell>
          <cell r="AB3246">
            <v>0</v>
          </cell>
          <cell r="AC3246">
            <v>0</v>
          </cell>
          <cell r="AD3246">
            <v>0</v>
          </cell>
        </row>
        <row r="3247"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  <cell r="J3247">
            <v>0</v>
          </cell>
          <cell r="K3247">
            <v>0</v>
          </cell>
          <cell r="L3247">
            <v>0</v>
          </cell>
          <cell r="M3247">
            <v>0</v>
          </cell>
          <cell r="N3247">
            <v>0</v>
          </cell>
          <cell r="O3247">
            <v>0</v>
          </cell>
          <cell r="P3247">
            <v>0</v>
          </cell>
          <cell r="Q3247">
            <v>0</v>
          </cell>
          <cell r="R3247">
            <v>0</v>
          </cell>
          <cell r="S3247">
            <v>0</v>
          </cell>
          <cell r="T3247">
            <v>0</v>
          </cell>
          <cell r="U3247">
            <v>0</v>
          </cell>
          <cell r="V3247">
            <v>0</v>
          </cell>
          <cell r="W3247">
            <v>0</v>
          </cell>
          <cell r="X3247">
            <v>0</v>
          </cell>
          <cell r="Y3247">
            <v>0</v>
          </cell>
          <cell r="Z3247">
            <v>0</v>
          </cell>
          <cell r="AA3247">
            <v>0</v>
          </cell>
          <cell r="AB3247">
            <v>0</v>
          </cell>
          <cell r="AC3247">
            <v>0</v>
          </cell>
          <cell r="AD3247">
            <v>0</v>
          </cell>
        </row>
        <row r="3248"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  <cell r="J3248">
            <v>0</v>
          </cell>
          <cell r="K3248">
            <v>0</v>
          </cell>
          <cell r="L3248">
            <v>0</v>
          </cell>
          <cell r="M3248">
            <v>0</v>
          </cell>
          <cell r="N3248">
            <v>0</v>
          </cell>
          <cell r="O3248">
            <v>0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  <cell r="T3248">
            <v>0</v>
          </cell>
          <cell r="U3248">
            <v>0</v>
          </cell>
          <cell r="V3248">
            <v>0</v>
          </cell>
          <cell r="W3248">
            <v>0</v>
          </cell>
          <cell r="X3248">
            <v>0</v>
          </cell>
          <cell r="Y3248">
            <v>0</v>
          </cell>
          <cell r="Z3248">
            <v>0</v>
          </cell>
          <cell r="AA3248">
            <v>0</v>
          </cell>
          <cell r="AB3248">
            <v>0</v>
          </cell>
          <cell r="AC3248">
            <v>0</v>
          </cell>
          <cell r="AD3248">
            <v>0</v>
          </cell>
        </row>
        <row r="3249"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  <cell r="J3249">
            <v>0</v>
          </cell>
          <cell r="K3249">
            <v>0</v>
          </cell>
          <cell r="L3249">
            <v>0</v>
          </cell>
          <cell r="M3249">
            <v>0</v>
          </cell>
          <cell r="N3249">
            <v>0</v>
          </cell>
          <cell r="O3249">
            <v>0</v>
          </cell>
          <cell r="P3249">
            <v>0</v>
          </cell>
          <cell r="Q3249">
            <v>0</v>
          </cell>
          <cell r="R3249">
            <v>0</v>
          </cell>
          <cell r="S3249">
            <v>0</v>
          </cell>
          <cell r="T3249">
            <v>0</v>
          </cell>
          <cell r="U3249">
            <v>0</v>
          </cell>
          <cell r="V3249">
            <v>0</v>
          </cell>
          <cell r="W3249">
            <v>0</v>
          </cell>
          <cell r="X3249">
            <v>0</v>
          </cell>
          <cell r="Y3249">
            <v>0</v>
          </cell>
          <cell r="Z3249">
            <v>0</v>
          </cell>
          <cell r="AA3249">
            <v>0</v>
          </cell>
          <cell r="AB3249">
            <v>0</v>
          </cell>
          <cell r="AC3249">
            <v>0</v>
          </cell>
          <cell r="AD3249">
            <v>0</v>
          </cell>
        </row>
        <row r="3250"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  <cell r="J3250">
            <v>0</v>
          </cell>
          <cell r="K3250">
            <v>0</v>
          </cell>
          <cell r="L3250">
            <v>0</v>
          </cell>
          <cell r="M3250">
            <v>0</v>
          </cell>
          <cell r="N3250">
            <v>0</v>
          </cell>
          <cell r="O3250">
            <v>0</v>
          </cell>
          <cell r="P3250">
            <v>0</v>
          </cell>
          <cell r="Q3250">
            <v>0</v>
          </cell>
          <cell r="R3250">
            <v>0</v>
          </cell>
          <cell r="S3250">
            <v>0</v>
          </cell>
          <cell r="T3250">
            <v>0</v>
          </cell>
          <cell r="U3250">
            <v>0</v>
          </cell>
          <cell r="V3250">
            <v>0</v>
          </cell>
          <cell r="W3250">
            <v>0</v>
          </cell>
          <cell r="X3250">
            <v>0</v>
          </cell>
          <cell r="Y3250">
            <v>0</v>
          </cell>
          <cell r="Z3250">
            <v>0</v>
          </cell>
          <cell r="AA3250">
            <v>0</v>
          </cell>
          <cell r="AB3250">
            <v>0</v>
          </cell>
          <cell r="AC3250">
            <v>0</v>
          </cell>
          <cell r="AD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  <cell r="J3251">
            <v>0</v>
          </cell>
          <cell r="K3251">
            <v>0</v>
          </cell>
          <cell r="L3251">
            <v>0</v>
          </cell>
          <cell r="M3251">
            <v>0</v>
          </cell>
          <cell r="N3251">
            <v>0</v>
          </cell>
          <cell r="O3251">
            <v>0</v>
          </cell>
          <cell r="P3251">
            <v>0</v>
          </cell>
          <cell r="Q3251">
            <v>0</v>
          </cell>
          <cell r="R3251">
            <v>0</v>
          </cell>
          <cell r="S3251">
            <v>0</v>
          </cell>
          <cell r="T3251">
            <v>0</v>
          </cell>
          <cell r="U3251">
            <v>0</v>
          </cell>
          <cell r="V3251">
            <v>0</v>
          </cell>
          <cell r="W3251">
            <v>0</v>
          </cell>
          <cell r="X3251">
            <v>0</v>
          </cell>
          <cell r="Y3251">
            <v>0</v>
          </cell>
          <cell r="Z3251">
            <v>0</v>
          </cell>
          <cell r="AA3251">
            <v>0</v>
          </cell>
          <cell r="AB3251">
            <v>0</v>
          </cell>
          <cell r="AC3251">
            <v>0</v>
          </cell>
          <cell r="AD3251">
            <v>0</v>
          </cell>
        </row>
        <row r="3252">
          <cell r="B3252">
            <v>0</v>
          </cell>
          <cell r="C3252">
            <v>0</v>
          </cell>
          <cell r="D3252">
            <v>0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  <cell r="J3252">
            <v>0</v>
          </cell>
          <cell r="K3252">
            <v>0</v>
          </cell>
          <cell r="L3252">
            <v>0</v>
          </cell>
          <cell r="M3252">
            <v>0</v>
          </cell>
          <cell r="N3252">
            <v>0</v>
          </cell>
          <cell r="O3252">
            <v>0</v>
          </cell>
          <cell r="P3252">
            <v>0</v>
          </cell>
          <cell r="Q3252">
            <v>0</v>
          </cell>
          <cell r="R3252">
            <v>0</v>
          </cell>
          <cell r="S3252">
            <v>0</v>
          </cell>
          <cell r="T3252">
            <v>0</v>
          </cell>
          <cell r="U3252">
            <v>0</v>
          </cell>
          <cell r="V3252">
            <v>0</v>
          </cell>
          <cell r="W3252">
            <v>0</v>
          </cell>
          <cell r="X3252">
            <v>0</v>
          </cell>
          <cell r="Y3252">
            <v>0</v>
          </cell>
          <cell r="Z3252">
            <v>0</v>
          </cell>
          <cell r="AA3252">
            <v>0</v>
          </cell>
          <cell r="AB3252">
            <v>0</v>
          </cell>
          <cell r="AC3252">
            <v>0</v>
          </cell>
          <cell r="AD3252">
            <v>0</v>
          </cell>
        </row>
        <row r="3253">
          <cell r="B3253">
            <v>0</v>
          </cell>
          <cell r="C3253">
            <v>0</v>
          </cell>
          <cell r="D3253">
            <v>0</v>
          </cell>
          <cell r="E3253">
            <v>0</v>
          </cell>
          <cell r="F3253">
            <v>0</v>
          </cell>
          <cell r="G3253">
            <v>0</v>
          </cell>
          <cell r="H3253">
            <v>0</v>
          </cell>
          <cell r="I3253">
            <v>0</v>
          </cell>
          <cell r="J3253">
            <v>0</v>
          </cell>
          <cell r="K3253">
            <v>0</v>
          </cell>
          <cell r="L3253">
            <v>0</v>
          </cell>
          <cell r="M3253">
            <v>0</v>
          </cell>
          <cell r="N3253">
            <v>0</v>
          </cell>
          <cell r="O3253">
            <v>0</v>
          </cell>
          <cell r="P3253">
            <v>0</v>
          </cell>
          <cell r="Q3253">
            <v>0</v>
          </cell>
          <cell r="R3253">
            <v>0</v>
          </cell>
          <cell r="S3253">
            <v>0</v>
          </cell>
          <cell r="T3253">
            <v>0</v>
          </cell>
          <cell r="U3253">
            <v>0</v>
          </cell>
          <cell r="V3253">
            <v>0</v>
          </cell>
          <cell r="W3253">
            <v>0</v>
          </cell>
          <cell r="X3253">
            <v>0</v>
          </cell>
          <cell r="Y3253">
            <v>0</v>
          </cell>
          <cell r="Z3253">
            <v>0</v>
          </cell>
          <cell r="AA3253">
            <v>0</v>
          </cell>
          <cell r="AB3253">
            <v>0</v>
          </cell>
          <cell r="AC3253">
            <v>0</v>
          </cell>
          <cell r="AD3253">
            <v>0</v>
          </cell>
        </row>
        <row r="3254">
          <cell r="B3254">
            <v>0</v>
          </cell>
          <cell r="C3254">
            <v>0</v>
          </cell>
          <cell r="D3254">
            <v>0</v>
          </cell>
          <cell r="E3254">
            <v>0</v>
          </cell>
          <cell r="F3254">
            <v>0</v>
          </cell>
          <cell r="G3254">
            <v>0</v>
          </cell>
          <cell r="H3254">
            <v>0</v>
          </cell>
          <cell r="I3254">
            <v>0</v>
          </cell>
          <cell r="J3254">
            <v>0</v>
          </cell>
          <cell r="K3254">
            <v>0</v>
          </cell>
          <cell r="L3254">
            <v>0</v>
          </cell>
          <cell r="M3254">
            <v>0</v>
          </cell>
          <cell r="N3254">
            <v>0</v>
          </cell>
          <cell r="O3254">
            <v>0</v>
          </cell>
          <cell r="P3254">
            <v>0</v>
          </cell>
          <cell r="Q3254">
            <v>0</v>
          </cell>
          <cell r="R3254">
            <v>0</v>
          </cell>
          <cell r="S3254">
            <v>0</v>
          </cell>
          <cell r="T3254">
            <v>0</v>
          </cell>
          <cell r="U3254">
            <v>0</v>
          </cell>
          <cell r="V3254">
            <v>0</v>
          </cell>
          <cell r="W3254">
            <v>0</v>
          </cell>
          <cell r="X3254">
            <v>0</v>
          </cell>
          <cell r="Y3254">
            <v>0</v>
          </cell>
          <cell r="Z3254">
            <v>0</v>
          </cell>
          <cell r="AA3254">
            <v>0</v>
          </cell>
          <cell r="AB3254">
            <v>0</v>
          </cell>
          <cell r="AC3254">
            <v>0</v>
          </cell>
          <cell r="AD3254">
            <v>0</v>
          </cell>
        </row>
        <row r="3255">
          <cell r="B3255">
            <v>0</v>
          </cell>
          <cell r="C3255">
            <v>0</v>
          </cell>
          <cell r="D3255">
            <v>0</v>
          </cell>
          <cell r="E3255">
            <v>0</v>
          </cell>
          <cell r="F3255">
            <v>0</v>
          </cell>
          <cell r="G3255">
            <v>0</v>
          </cell>
          <cell r="H3255">
            <v>0</v>
          </cell>
          <cell r="I3255">
            <v>0</v>
          </cell>
          <cell r="J3255">
            <v>0</v>
          </cell>
          <cell r="K3255">
            <v>0</v>
          </cell>
          <cell r="L3255">
            <v>0</v>
          </cell>
          <cell r="M3255">
            <v>0</v>
          </cell>
          <cell r="N3255">
            <v>0</v>
          </cell>
          <cell r="O3255">
            <v>0</v>
          </cell>
          <cell r="P3255">
            <v>0</v>
          </cell>
          <cell r="Q3255">
            <v>0</v>
          </cell>
          <cell r="R3255">
            <v>0</v>
          </cell>
          <cell r="S3255">
            <v>0</v>
          </cell>
          <cell r="T3255">
            <v>0</v>
          </cell>
          <cell r="U3255">
            <v>0</v>
          </cell>
          <cell r="V3255">
            <v>0</v>
          </cell>
          <cell r="W3255">
            <v>0</v>
          </cell>
          <cell r="X3255">
            <v>0</v>
          </cell>
          <cell r="Y3255">
            <v>0</v>
          </cell>
          <cell r="Z3255">
            <v>0</v>
          </cell>
          <cell r="AA3255">
            <v>0</v>
          </cell>
          <cell r="AB3255">
            <v>0</v>
          </cell>
          <cell r="AC3255">
            <v>0</v>
          </cell>
          <cell r="AD3255">
            <v>0</v>
          </cell>
        </row>
        <row r="3256">
          <cell r="B3256">
            <v>0</v>
          </cell>
          <cell r="C3256">
            <v>0</v>
          </cell>
          <cell r="D3256">
            <v>0</v>
          </cell>
          <cell r="E3256">
            <v>0</v>
          </cell>
          <cell r="F3256">
            <v>0</v>
          </cell>
          <cell r="G3256">
            <v>0</v>
          </cell>
          <cell r="H3256">
            <v>0</v>
          </cell>
          <cell r="I3256">
            <v>0</v>
          </cell>
          <cell r="J3256">
            <v>0</v>
          </cell>
          <cell r="K3256">
            <v>0</v>
          </cell>
          <cell r="L3256">
            <v>0</v>
          </cell>
          <cell r="M3256">
            <v>0</v>
          </cell>
          <cell r="N3256">
            <v>0</v>
          </cell>
          <cell r="O3256">
            <v>0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  <cell r="T3256">
            <v>0</v>
          </cell>
          <cell r="U3256">
            <v>0</v>
          </cell>
          <cell r="V3256">
            <v>0</v>
          </cell>
          <cell r="W3256">
            <v>0</v>
          </cell>
          <cell r="X3256">
            <v>0</v>
          </cell>
          <cell r="Y3256">
            <v>0</v>
          </cell>
          <cell r="Z3256">
            <v>0</v>
          </cell>
          <cell r="AA3256">
            <v>0</v>
          </cell>
          <cell r="AB3256">
            <v>0</v>
          </cell>
          <cell r="AC3256">
            <v>0</v>
          </cell>
          <cell r="AD3256">
            <v>0</v>
          </cell>
        </row>
        <row r="3257">
          <cell r="B3257">
            <v>0</v>
          </cell>
          <cell r="C3257">
            <v>0</v>
          </cell>
          <cell r="D3257">
            <v>0</v>
          </cell>
          <cell r="E3257">
            <v>0</v>
          </cell>
          <cell r="F3257">
            <v>0</v>
          </cell>
          <cell r="G3257">
            <v>0</v>
          </cell>
          <cell r="H3257">
            <v>0</v>
          </cell>
          <cell r="I3257">
            <v>0</v>
          </cell>
          <cell r="J3257">
            <v>0</v>
          </cell>
          <cell r="K3257">
            <v>0</v>
          </cell>
          <cell r="L3257">
            <v>0</v>
          </cell>
          <cell r="M3257">
            <v>0</v>
          </cell>
          <cell r="N3257">
            <v>0</v>
          </cell>
          <cell r="O3257">
            <v>0</v>
          </cell>
          <cell r="P3257">
            <v>0</v>
          </cell>
          <cell r="Q3257">
            <v>0</v>
          </cell>
          <cell r="R3257">
            <v>0</v>
          </cell>
          <cell r="S3257">
            <v>0</v>
          </cell>
          <cell r="T3257">
            <v>0</v>
          </cell>
          <cell r="U3257">
            <v>0</v>
          </cell>
          <cell r="V3257">
            <v>0</v>
          </cell>
          <cell r="W3257">
            <v>0</v>
          </cell>
          <cell r="X3257">
            <v>0</v>
          </cell>
          <cell r="Y3257">
            <v>0</v>
          </cell>
          <cell r="Z3257">
            <v>0</v>
          </cell>
          <cell r="AA3257">
            <v>0</v>
          </cell>
          <cell r="AB3257">
            <v>0</v>
          </cell>
          <cell r="AC3257">
            <v>0</v>
          </cell>
          <cell r="AD3257">
            <v>0</v>
          </cell>
        </row>
        <row r="3258">
          <cell r="B3258">
            <v>0</v>
          </cell>
          <cell r="C3258">
            <v>0</v>
          </cell>
          <cell r="D3258">
            <v>0</v>
          </cell>
          <cell r="E3258">
            <v>0</v>
          </cell>
          <cell r="F3258">
            <v>0</v>
          </cell>
          <cell r="G3258">
            <v>0</v>
          </cell>
          <cell r="H3258">
            <v>0</v>
          </cell>
          <cell r="I3258">
            <v>0</v>
          </cell>
          <cell r="J3258">
            <v>0</v>
          </cell>
          <cell r="K3258">
            <v>0</v>
          </cell>
          <cell r="L3258">
            <v>0</v>
          </cell>
          <cell r="M3258">
            <v>0</v>
          </cell>
          <cell r="N3258">
            <v>0</v>
          </cell>
          <cell r="O3258">
            <v>0</v>
          </cell>
          <cell r="P3258">
            <v>0</v>
          </cell>
          <cell r="Q3258">
            <v>0</v>
          </cell>
          <cell r="R3258">
            <v>0</v>
          </cell>
          <cell r="S3258">
            <v>0</v>
          </cell>
          <cell r="T3258">
            <v>0</v>
          </cell>
          <cell r="U3258">
            <v>0</v>
          </cell>
          <cell r="V3258">
            <v>0</v>
          </cell>
          <cell r="W3258">
            <v>0</v>
          </cell>
          <cell r="X3258">
            <v>0</v>
          </cell>
          <cell r="Y3258">
            <v>0</v>
          </cell>
          <cell r="Z3258">
            <v>0</v>
          </cell>
          <cell r="AA3258">
            <v>0</v>
          </cell>
          <cell r="AB3258">
            <v>0</v>
          </cell>
          <cell r="AC3258">
            <v>0</v>
          </cell>
          <cell r="AD3258">
            <v>0</v>
          </cell>
        </row>
        <row r="3259">
          <cell r="B3259">
            <v>0</v>
          </cell>
          <cell r="C3259">
            <v>0</v>
          </cell>
          <cell r="D3259">
            <v>0</v>
          </cell>
          <cell r="E3259">
            <v>0</v>
          </cell>
          <cell r="F3259">
            <v>0</v>
          </cell>
          <cell r="G3259">
            <v>0</v>
          </cell>
          <cell r="H3259">
            <v>0</v>
          </cell>
          <cell r="I3259">
            <v>0</v>
          </cell>
          <cell r="J3259">
            <v>0</v>
          </cell>
          <cell r="K3259">
            <v>0</v>
          </cell>
          <cell r="L3259">
            <v>0</v>
          </cell>
          <cell r="M3259">
            <v>0</v>
          </cell>
          <cell r="N3259">
            <v>0</v>
          </cell>
          <cell r="O3259">
            <v>0</v>
          </cell>
          <cell r="P3259">
            <v>0</v>
          </cell>
          <cell r="Q3259">
            <v>0</v>
          </cell>
          <cell r="R3259">
            <v>0</v>
          </cell>
          <cell r="S3259">
            <v>0</v>
          </cell>
          <cell r="T3259">
            <v>0</v>
          </cell>
          <cell r="U3259">
            <v>0</v>
          </cell>
          <cell r="V3259">
            <v>0</v>
          </cell>
          <cell r="W3259">
            <v>0</v>
          </cell>
          <cell r="X3259">
            <v>0</v>
          </cell>
          <cell r="Y3259">
            <v>0</v>
          </cell>
          <cell r="Z3259">
            <v>0</v>
          </cell>
          <cell r="AA3259">
            <v>0</v>
          </cell>
          <cell r="AB3259">
            <v>0</v>
          </cell>
          <cell r="AC3259">
            <v>0</v>
          </cell>
          <cell r="AD3259">
            <v>0</v>
          </cell>
        </row>
        <row r="3260">
          <cell r="B3260">
            <v>0</v>
          </cell>
          <cell r="C3260">
            <v>0</v>
          </cell>
          <cell r="D3260">
            <v>0</v>
          </cell>
          <cell r="E3260">
            <v>0</v>
          </cell>
          <cell r="F3260">
            <v>0</v>
          </cell>
          <cell r="G3260">
            <v>0</v>
          </cell>
          <cell r="H3260">
            <v>0</v>
          </cell>
          <cell r="I3260">
            <v>0</v>
          </cell>
          <cell r="J3260">
            <v>0</v>
          </cell>
          <cell r="K3260">
            <v>0</v>
          </cell>
          <cell r="L3260">
            <v>0</v>
          </cell>
          <cell r="M3260">
            <v>0</v>
          </cell>
          <cell r="N3260">
            <v>0</v>
          </cell>
          <cell r="O3260">
            <v>0</v>
          </cell>
          <cell r="P3260">
            <v>0</v>
          </cell>
          <cell r="Q3260">
            <v>0</v>
          </cell>
          <cell r="R3260">
            <v>0</v>
          </cell>
          <cell r="S3260">
            <v>0</v>
          </cell>
          <cell r="T3260">
            <v>0</v>
          </cell>
          <cell r="U3260">
            <v>0</v>
          </cell>
          <cell r="V3260">
            <v>0</v>
          </cell>
          <cell r="W3260">
            <v>0</v>
          </cell>
          <cell r="X3260">
            <v>0</v>
          </cell>
          <cell r="Y3260">
            <v>0</v>
          </cell>
          <cell r="Z3260">
            <v>0</v>
          </cell>
          <cell r="AA3260">
            <v>0</v>
          </cell>
          <cell r="AB3260">
            <v>0</v>
          </cell>
          <cell r="AC3260">
            <v>0</v>
          </cell>
          <cell r="AD3260">
            <v>0</v>
          </cell>
        </row>
        <row r="3261">
          <cell r="B3261">
            <v>0</v>
          </cell>
          <cell r="C3261">
            <v>0</v>
          </cell>
          <cell r="D3261">
            <v>0</v>
          </cell>
          <cell r="E3261">
            <v>0</v>
          </cell>
          <cell r="F3261">
            <v>0</v>
          </cell>
          <cell r="G3261">
            <v>0</v>
          </cell>
          <cell r="H3261">
            <v>0</v>
          </cell>
          <cell r="I3261">
            <v>0</v>
          </cell>
          <cell r="J3261">
            <v>0</v>
          </cell>
          <cell r="K3261">
            <v>0</v>
          </cell>
          <cell r="L3261">
            <v>0</v>
          </cell>
          <cell r="M3261">
            <v>0</v>
          </cell>
          <cell r="N3261">
            <v>0</v>
          </cell>
          <cell r="O3261">
            <v>0</v>
          </cell>
          <cell r="P3261">
            <v>0</v>
          </cell>
          <cell r="Q3261">
            <v>0</v>
          </cell>
          <cell r="R3261">
            <v>0</v>
          </cell>
          <cell r="S3261">
            <v>0</v>
          </cell>
          <cell r="T3261">
            <v>0</v>
          </cell>
          <cell r="U3261">
            <v>0</v>
          </cell>
          <cell r="V3261">
            <v>0</v>
          </cell>
          <cell r="W3261">
            <v>0</v>
          </cell>
          <cell r="X3261">
            <v>0</v>
          </cell>
          <cell r="Y3261">
            <v>0</v>
          </cell>
          <cell r="Z3261">
            <v>0</v>
          </cell>
          <cell r="AA3261">
            <v>0</v>
          </cell>
          <cell r="AB3261">
            <v>0</v>
          </cell>
          <cell r="AC3261">
            <v>0</v>
          </cell>
          <cell r="AD3261">
            <v>0</v>
          </cell>
        </row>
        <row r="3262">
          <cell r="B3262">
            <v>0</v>
          </cell>
          <cell r="C3262">
            <v>0</v>
          </cell>
          <cell r="D3262">
            <v>0</v>
          </cell>
          <cell r="E3262">
            <v>0</v>
          </cell>
          <cell r="F3262">
            <v>0</v>
          </cell>
          <cell r="G3262">
            <v>0</v>
          </cell>
          <cell r="H3262">
            <v>0</v>
          </cell>
          <cell r="I3262">
            <v>0</v>
          </cell>
          <cell r="J3262">
            <v>0</v>
          </cell>
          <cell r="K3262">
            <v>0</v>
          </cell>
          <cell r="L3262">
            <v>0</v>
          </cell>
          <cell r="M3262">
            <v>0</v>
          </cell>
          <cell r="N3262">
            <v>0</v>
          </cell>
          <cell r="O3262">
            <v>0</v>
          </cell>
          <cell r="P3262">
            <v>0</v>
          </cell>
          <cell r="Q3262">
            <v>0</v>
          </cell>
          <cell r="R3262">
            <v>0</v>
          </cell>
          <cell r="S3262">
            <v>0</v>
          </cell>
          <cell r="T3262">
            <v>0</v>
          </cell>
          <cell r="U3262">
            <v>0</v>
          </cell>
          <cell r="V3262">
            <v>0</v>
          </cell>
          <cell r="W3262">
            <v>0</v>
          </cell>
          <cell r="X3262">
            <v>0</v>
          </cell>
          <cell r="Y3262">
            <v>0</v>
          </cell>
          <cell r="Z3262">
            <v>0</v>
          </cell>
          <cell r="AA3262">
            <v>0</v>
          </cell>
          <cell r="AB3262">
            <v>0</v>
          </cell>
          <cell r="AC3262">
            <v>0</v>
          </cell>
          <cell r="AD3262">
            <v>0</v>
          </cell>
        </row>
        <row r="3263">
          <cell r="B3263">
            <v>0</v>
          </cell>
          <cell r="C3263">
            <v>0</v>
          </cell>
          <cell r="D3263">
            <v>0</v>
          </cell>
          <cell r="E3263">
            <v>0</v>
          </cell>
          <cell r="F3263">
            <v>0</v>
          </cell>
          <cell r="G3263">
            <v>0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  <cell r="L3263">
            <v>0</v>
          </cell>
          <cell r="M3263">
            <v>0</v>
          </cell>
          <cell r="N3263">
            <v>0</v>
          </cell>
          <cell r="O3263">
            <v>0</v>
          </cell>
          <cell r="P3263">
            <v>0</v>
          </cell>
          <cell r="Q3263">
            <v>0</v>
          </cell>
          <cell r="R3263">
            <v>0</v>
          </cell>
          <cell r="S3263">
            <v>0</v>
          </cell>
          <cell r="T3263">
            <v>0</v>
          </cell>
          <cell r="U3263">
            <v>0</v>
          </cell>
          <cell r="V3263">
            <v>0</v>
          </cell>
          <cell r="W3263">
            <v>0</v>
          </cell>
          <cell r="X3263">
            <v>0</v>
          </cell>
          <cell r="Y3263">
            <v>0</v>
          </cell>
          <cell r="Z3263">
            <v>0</v>
          </cell>
          <cell r="AA3263">
            <v>0</v>
          </cell>
          <cell r="AB3263">
            <v>0</v>
          </cell>
          <cell r="AC3263">
            <v>0</v>
          </cell>
          <cell r="AD3263">
            <v>0</v>
          </cell>
        </row>
        <row r="3264">
          <cell r="B3264">
            <v>0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0</v>
          </cell>
          <cell r="K3264">
            <v>0</v>
          </cell>
          <cell r="L3264">
            <v>0</v>
          </cell>
          <cell r="M3264">
            <v>0</v>
          </cell>
          <cell r="N3264">
            <v>0</v>
          </cell>
          <cell r="O3264">
            <v>0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  <cell r="T3264">
            <v>0</v>
          </cell>
          <cell r="U3264">
            <v>0</v>
          </cell>
          <cell r="V3264">
            <v>0</v>
          </cell>
          <cell r="W3264">
            <v>0</v>
          </cell>
          <cell r="X3264">
            <v>0</v>
          </cell>
          <cell r="Y3264">
            <v>0</v>
          </cell>
          <cell r="Z3264">
            <v>0</v>
          </cell>
          <cell r="AA3264">
            <v>0</v>
          </cell>
          <cell r="AB3264">
            <v>0</v>
          </cell>
          <cell r="AC3264">
            <v>0</v>
          </cell>
          <cell r="AD3264">
            <v>0</v>
          </cell>
        </row>
        <row r="3265">
          <cell r="B3265">
            <v>0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I3265">
            <v>0</v>
          </cell>
          <cell r="J3265">
            <v>0</v>
          </cell>
          <cell r="K3265">
            <v>0</v>
          </cell>
          <cell r="L3265">
            <v>0</v>
          </cell>
          <cell r="M3265">
            <v>0</v>
          </cell>
          <cell r="N3265">
            <v>0</v>
          </cell>
          <cell r="O3265">
            <v>0</v>
          </cell>
          <cell r="P3265">
            <v>0</v>
          </cell>
          <cell r="Q3265">
            <v>0</v>
          </cell>
          <cell r="R3265">
            <v>0</v>
          </cell>
          <cell r="S3265">
            <v>0</v>
          </cell>
          <cell r="T3265">
            <v>0</v>
          </cell>
          <cell r="U3265">
            <v>0</v>
          </cell>
          <cell r="V3265">
            <v>0</v>
          </cell>
          <cell r="W3265">
            <v>0</v>
          </cell>
          <cell r="X3265">
            <v>0</v>
          </cell>
          <cell r="Y3265">
            <v>0</v>
          </cell>
          <cell r="Z3265">
            <v>0</v>
          </cell>
          <cell r="AA3265">
            <v>0</v>
          </cell>
          <cell r="AB3265">
            <v>0</v>
          </cell>
          <cell r="AC3265">
            <v>0</v>
          </cell>
          <cell r="AD3265">
            <v>0</v>
          </cell>
        </row>
        <row r="3266">
          <cell r="B3266">
            <v>0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  <cell r="G3266">
            <v>0</v>
          </cell>
          <cell r="H3266">
            <v>0</v>
          </cell>
          <cell r="I3266">
            <v>0</v>
          </cell>
          <cell r="J3266">
            <v>0</v>
          </cell>
          <cell r="K3266">
            <v>0</v>
          </cell>
          <cell r="L3266">
            <v>0</v>
          </cell>
          <cell r="M3266">
            <v>0</v>
          </cell>
          <cell r="N3266">
            <v>0</v>
          </cell>
          <cell r="O3266">
            <v>0</v>
          </cell>
          <cell r="P3266">
            <v>0</v>
          </cell>
          <cell r="Q3266">
            <v>0</v>
          </cell>
          <cell r="R3266">
            <v>0</v>
          </cell>
          <cell r="S3266">
            <v>0</v>
          </cell>
          <cell r="T3266">
            <v>0</v>
          </cell>
          <cell r="U3266">
            <v>0</v>
          </cell>
          <cell r="V3266">
            <v>0</v>
          </cell>
          <cell r="W3266">
            <v>0</v>
          </cell>
          <cell r="X3266">
            <v>0</v>
          </cell>
          <cell r="Y3266">
            <v>0</v>
          </cell>
          <cell r="Z3266">
            <v>0</v>
          </cell>
          <cell r="AA3266">
            <v>0</v>
          </cell>
          <cell r="AB3266">
            <v>0</v>
          </cell>
          <cell r="AC3266">
            <v>0</v>
          </cell>
          <cell r="AD3266">
            <v>0</v>
          </cell>
        </row>
        <row r="3267">
          <cell r="B3267">
            <v>0</v>
          </cell>
          <cell r="C3267">
            <v>0</v>
          </cell>
          <cell r="D3267">
            <v>0</v>
          </cell>
          <cell r="E3267">
            <v>0</v>
          </cell>
          <cell r="F3267">
            <v>0</v>
          </cell>
          <cell r="G3267">
            <v>0</v>
          </cell>
          <cell r="H3267">
            <v>0</v>
          </cell>
          <cell r="I3267">
            <v>0</v>
          </cell>
          <cell r="J3267">
            <v>0</v>
          </cell>
          <cell r="K3267">
            <v>0</v>
          </cell>
          <cell r="L3267">
            <v>0</v>
          </cell>
          <cell r="M3267">
            <v>0</v>
          </cell>
          <cell r="N3267">
            <v>0</v>
          </cell>
          <cell r="O3267">
            <v>0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  <cell r="T3267">
            <v>0</v>
          </cell>
          <cell r="U3267">
            <v>0</v>
          </cell>
          <cell r="V3267">
            <v>0</v>
          </cell>
          <cell r="W3267">
            <v>0</v>
          </cell>
          <cell r="X3267">
            <v>0</v>
          </cell>
          <cell r="Y3267">
            <v>0</v>
          </cell>
          <cell r="Z3267">
            <v>0</v>
          </cell>
          <cell r="AA3267">
            <v>0</v>
          </cell>
          <cell r="AB3267">
            <v>0</v>
          </cell>
          <cell r="AC3267">
            <v>0</v>
          </cell>
          <cell r="AD3267">
            <v>0</v>
          </cell>
        </row>
        <row r="3268">
          <cell r="B3268">
            <v>0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  <cell r="G3268">
            <v>0</v>
          </cell>
          <cell r="H3268">
            <v>0</v>
          </cell>
          <cell r="I3268">
            <v>0</v>
          </cell>
          <cell r="J3268">
            <v>0</v>
          </cell>
          <cell r="K3268">
            <v>0</v>
          </cell>
          <cell r="L3268">
            <v>0</v>
          </cell>
          <cell r="M3268">
            <v>0</v>
          </cell>
          <cell r="N3268">
            <v>0</v>
          </cell>
          <cell r="O3268">
            <v>0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  <cell r="T3268">
            <v>0</v>
          </cell>
          <cell r="U3268">
            <v>0</v>
          </cell>
          <cell r="V3268">
            <v>0</v>
          </cell>
          <cell r="W3268">
            <v>0</v>
          </cell>
          <cell r="X3268">
            <v>0</v>
          </cell>
          <cell r="Y3268">
            <v>0</v>
          </cell>
          <cell r="Z3268">
            <v>0</v>
          </cell>
          <cell r="AA3268">
            <v>0</v>
          </cell>
          <cell r="AB3268">
            <v>0</v>
          </cell>
          <cell r="AC3268">
            <v>0</v>
          </cell>
          <cell r="AD3268">
            <v>0</v>
          </cell>
        </row>
        <row r="3269">
          <cell r="B3269">
            <v>0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  <cell r="G3269">
            <v>0</v>
          </cell>
          <cell r="H3269">
            <v>0</v>
          </cell>
          <cell r="I3269">
            <v>0</v>
          </cell>
          <cell r="J3269">
            <v>0</v>
          </cell>
          <cell r="K3269">
            <v>0</v>
          </cell>
          <cell r="L3269">
            <v>0</v>
          </cell>
          <cell r="M3269">
            <v>0</v>
          </cell>
          <cell r="N3269">
            <v>0</v>
          </cell>
          <cell r="O3269">
            <v>0</v>
          </cell>
          <cell r="P3269">
            <v>0</v>
          </cell>
          <cell r="Q3269">
            <v>0</v>
          </cell>
          <cell r="R3269">
            <v>0</v>
          </cell>
          <cell r="S3269">
            <v>0</v>
          </cell>
          <cell r="T3269">
            <v>0</v>
          </cell>
          <cell r="U3269">
            <v>0</v>
          </cell>
          <cell r="V3269">
            <v>0</v>
          </cell>
          <cell r="W3269">
            <v>0</v>
          </cell>
          <cell r="X3269">
            <v>0</v>
          </cell>
          <cell r="Y3269">
            <v>0</v>
          </cell>
          <cell r="Z3269">
            <v>0</v>
          </cell>
          <cell r="AA3269">
            <v>0</v>
          </cell>
          <cell r="AB3269">
            <v>0</v>
          </cell>
          <cell r="AC3269">
            <v>0</v>
          </cell>
          <cell r="AD3269">
            <v>0</v>
          </cell>
        </row>
        <row r="3270">
          <cell r="B3270">
            <v>0</v>
          </cell>
          <cell r="C3270">
            <v>0</v>
          </cell>
          <cell r="D3270">
            <v>0</v>
          </cell>
          <cell r="E3270">
            <v>0</v>
          </cell>
          <cell r="F3270">
            <v>0</v>
          </cell>
          <cell r="G3270">
            <v>0</v>
          </cell>
          <cell r="H3270">
            <v>0</v>
          </cell>
          <cell r="I3270">
            <v>0</v>
          </cell>
          <cell r="J3270">
            <v>0</v>
          </cell>
          <cell r="K3270">
            <v>0</v>
          </cell>
          <cell r="L3270">
            <v>0</v>
          </cell>
          <cell r="M3270">
            <v>0</v>
          </cell>
          <cell r="N3270">
            <v>0</v>
          </cell>
          <cell r="O3270">
            <v>0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  <cell r="T3270">
            <v>0</v>
          </cell>
          <cell r="U3270">
            <v>0</v>
          </cell>
          <cell r="V3270">
            <v>0</v>
          </cell>
          <cell r="W3270">
            <v>0</v>
          </cell>
          <cell r="X3270">
            <v>0</v>
          </cell>
          <cell r="Y3270">
            <v>0</v>
          </cell>
          <cell r="Z3270">
            <v>0</v>
          </cell>
          <cell r="AA3270">
            <v>0</v>
          </cell>
          <cell r="AB3270">
            <v>0</v>
          </cell>
          <cell r="AC3270">
            <v>0</v>
          </cell>
          <cell r="AD3270">
            <v>0</v>
          </cell>
        </row>
        <row r="3271">
          <cell r="B3271">
            <v>0</v>
          </cell>
          <cell r="C3271">
            <v>0</v>
          </cell>
          <cell r="D3271">
            <v>0</v>
          </cell>
          <cell r="E3271">
            <v>0</v>
          </cell>
          <cell r="F3271">
            <v>0</v>
          </cell>
          <cell r="G3271">
            <v>0</v>
          </cell>
          <cell r="H3271">
            <v>0</v>
          </cell>
          <cell r="I3271">
            <v>0</v>
          </cell>
          <cell r="J3271">
            <v>0</v>
          </cell>
          <cell r="K3271">
            <v>0</v>
          </cell>
          <cell r="L3271">
            <v>0</v>
          </cell>
          <cell r="M3271">
            <v>0</v>
          </cell>
          <cell r="N3271">
            <v>0</v>
          </cell>
          <cell r="O3271">
            <v>0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  <cell r="T3271">
            <v>0</v>
          </cell>
          <cell r="U3271">
            <v>0</v>
          </cell>
          <cell r="V3271">
            <v>0</v>
          </cell>
          <cell r="W3271">
            <v>0</v>
          </cell>
          <cell r="X3271">
            <v>0</v>
          </cell>
          <cell r="Y3271">
            <v>0</v>
          </cell>
          <cell r="Z3271">
            <v>0</v>
          </cell>
          <cell r="AA3271">
            <v>0</v>
          </cell>
          <cell r="AB3271">
            <v>0</v>
          </cell>
          <cell r="AC3271">
            <v>0</v>
          </cell>
          <cell r="AD3271">
            <v>0</v>
          </cell>
        </row>
        <row r="3272">
          <cell r="B3272">
            <v>0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0</v>
          </cell>
          <cell r="K3272">
            <v>0</v>
          </cell>
          <cell r="L3272">
            <v>0</v>
          </cell>
          <cell r="M3272">
            <v>0</v>
          </cell>
          <cell r="N3272">
            <v>0</v>
          </cell>
          <cell r="O3272">
            <v>0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  <cell r="T3272">
            <v>0</v>
          </cell>
          <cell r="U3272">
            <v>0</v>
          </cell>
          <cell r="V3272">
            <v>0</v>
          </cell>
          <cell r="W3272">
            <v>0</v>
          </cell>
          <cell r="X3272">
            <v>0</v>
          </cell>
          <cell r="Y3272">
            <v>0</v>
          </cell>
          <cell r="Z3272">
            <v>0</v>
          </cell>
          <cell r="AA3272">
            <v>0</v>
          </cell>
          <cell r="AB3272">
            <v>0</v>
          </cell>
          <cell r="AC3272">
            <v>0</v>
          </cell>
          <cell r="AD3272">
            <v>0</v>
          </cell>
        </row>
        <row r="3273">
          <cell r="B3273">
            <v>0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0</v>
          </cell>
          <cell r="K3273">
            <v>0</v>
          </cell>
          <cell r="L3273">
            <v>0</v>
          </cell>
          <cell r="M3273">
            <v>0</v>
          </cell>
          <cell r="N3273">
            <v>0</v>
          </cell>
          <cell r="O3273">
            <v>0</v>
          </cell>
          <cell r="P3273">
            <v>0</v>
          </cell>
          <cell r="Q3273">
            <v>0</v>
          </cell>
          <cell r="R3273">
            <v>0</v>
          </cell>
          <cell r="S3273">
            <v>0</v>
          </cell>
          <cell r="T3273">
            <v>0</v>
          </cell>
          <cell r="U3273">
            <v>0</v>
          </cell>
          <cell r="V3273">
            <v>0</v>
          </cell>
          <cell r="W3273">
            <v>0</v>
          </cell>
          <cell r="X3273">
            <v>0</v>
          </cell>
          <cell r="Y3273">
            <v>0</v>
          </cell>
          <cell r="Z3273">
            <v>0</v>
          </cell>
          <cell r="AA3273">
            <v>0</v>
          </cell>
          <cell r="AB3273">
            <v>0</v>
          </cell>
          <cell r="AC3273">
            <v>0</v>
          </cell>
          <cell r="AD3273">
            <v>0</v>
          </cell>
        </row>
        <row r="3274">
          <cell r="B3274">
            <v>0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0</v>
          </cell>
          <cell r="K3274">
            <v>0</v>
          </cell>
          <cell r="L3274">
            <v>0</v>
          </cell>
          <cell r="M3274">
            <v>0</v>
          </cell>
          <cell r="N3274">
            <v>0</v>
          </cell>
          <cell r="O3274">
            <v>0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  <cell r="T3274">
            <v>0</v>
          </cell>
          <cell r="U3274">
            <v>0</v>
          </cell>
          <cell r="V3274">
            <v>0</v>
          </cell>
          <cell r="W3274">
            <v>0</v>
          </cell>
          <cell r="X3274">
            <v>0</v>
          </cell>
          <cell r="Y3274">
            <v>0</v>
          </cell>
          <cell r="Z3274">
            <v>0</v>
          </cell>
          <cell r="AA3274">
            <v>0</v>
          </cell>
          <cell r="AB3274">
            <v>0</v>
          </cell>
          <cell r="AC3274">
            <v>0</v>
          </cell>
          <cell r="AD3274">
            <v>0</v>
          </cell>
        </row>
        <row r="3275">
          <cell r="B3275">
            <v>0</v>
          </cell>
          <cell r="C3275">
            <v>0</v>
          </cell>
          <cell r="D3275">
            <v>0</v>
          </cell>
          <cell r="E3275">
            <v>0</v>
          </cell>
          <cell r="F3275">
            <v>0</v>
          </cell>
          <cell r="G3275">
            <v>0</v>
          </cell>
          <cell r="H3275">
            <v>0</v>
          </cell>
          <cell r="I3275">
            <v>0</v>
          </cell>
          <cell r="J3275">
            <v>0</v>
          </cell>
          <cell r="K3275">
            <v>0</v>
          </cell>
          <cell r="L3275">
            <v>0</v>
          </cell>
          <cell r="M3275">
            <v>0</v>
          </cell>
          <cell r="N3275">
            <v>0</v>
          </cell>
          <cell r="O3275">
            <v>0</v>
          </cell>
          <cell r="P3275">
            <v>0</v>
          </cell>
          <cell r="Q3275">
            <v>0</v>
          </cell>
          <cell r="R3275">
            <v>0</v>
          </cell>
          <cell r="S3275">
            <v>0</v>
          </cell>
          <cell r="T3275">
            <v>0</v>
          </cell>
          <cell r="U3275">
            <v>0</v>
          </cell>
          <cell r="V3275">
            <v>0</v>
          </cell>
          <cell r="W3275">
            <v>0</v>
          </cell>
          <cell r="X3275">
            <v>0</v>
          </cell>
          <cell r="Y3275">
            <v>0</v>
          </cell>
          <cell r="Z3275">
            <v>0</v>
          </cell>
          <cell r="AA3275">
            <v>0</v>
          </cell>
          <cell r="AB3275">
            <v>0</v>
          </cell>
          <cell r="AC3275">
            <v>0</v>
          </cell>
          <cell r="AD3275">
            <v>0</v>
          </cell>
        </row>
        <row r="3276">
          <cell r="B3276">
            <v>0</v>
          </cell>
          <cell r="C3276">
            <v>0</v>
          </cell>
          <cell r="D3276">
            <v>0</v>
          </cell>
          <cell r="E3276">
            <v>0</v>
          </cell>
          <cell r="F3276">
            <v>0</v>
          </cell>
          <cell r="G3276">
            <v>0</v>
          </cell>
          <cell r="H3276">
            <v>0</v>
          </cell>
          <cell r="I3276">
            <v>0</v>
          </cell>
          <cell r="J3276">
            <v>0</v>
          </cell>
          <cell r="K3276">
            <v>0</v>
          </cell>
          <cell r="L3276">
            <v>0</v>
          </cell>
          <cell r="M3276">
            <v>0</v>
          </cell>
          <cell r="N3276">
            <v>0</v>
          </cell>
          <cell r="O3276">
            <v>0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  <cell r="T3276">
            <v>0</v>
          </cell>
          <cell r="U3276">
            <v>0</v>
          </cell>
          <cell r="V3276">
            <v>0</v>
          </cell>
          <cell r="W3276">
            <v>0</v>
          </cell>
          <cell r="X3276">
            <v>0</v>
          </cell>
          <cell r="Y3276">
            <v>0</v>
          </cell>
          <cell r="Z3276">
            <v>0</v>
          </cell>
          <cell r="AA3276">
            <v>0</v>
          </cell>
          <cell r="AB3276">
            <v>0</v>
          </cell>
          <cell r="AC3276">
            <v>0</v>
          </cell>
          <cell r="AD3276">
            <v>0</v>
          </cell>
        </row>
        <row r="3277">
          <cell r="B3277">
            <v>0</v>
          </cell>
          <cell r="C3277">
            <v>0</v>
          </cell>
          <cell r="D3277">
            <v>0</v>
          </cell>
          <cell r="E3277">
            <v>0</v>
          </cell>
          <cell r="F3277">
            <v>0</v>
          </cell>
          <cell r="G3277">
            <v>0</v>
          </cell>
          <cell r="H3277">
            <v>0</v>
          </cell>
          <cell r="I3277">
            <v>0</v>
          </cell>
          <cell r="J3277">
            <v>0</v>
          </cell>
          <cell r="K3277">
            <v>0</v>
          </cell>
          <cell r="L3277">
            <v>0</v>
          </cell>
          <cell r="M3277">
            <v>0</v>
          </cell>
          <cell r="N3277">
            <v>0</v>
          </cell>
          <cell r="O3277">
            <v>0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  <cell r="T3277">
            <v>0</v>
          </cell>
          <cell r="U3277">
            <v>0</v>
          </cell>
          <cell r="V3277">
            <v>0</v>
          </cell>
          <cell r="W3277">
            <v>0</v>
          </cell>
          <cell r="X3277">
            <v>0</v>
          </cell>
          <cell r="Y3277">
            <v>0</v>
          </cell>
          <cell r="Z3277">
            <v>0</v>
          </cell>
          <cell r="AA3277">
            <v>0</v>
          </cell>
          <cell r="AB3277">
            <v>0</v>
          </cell>
          <cell r="AC3277">
            <v>0</v>
          </cell>
          <cell r="AD3277">
            <v>0</v>
          </cell>
        </row>
        <row r="3278">
          <cell r="B3278">
            <v>0</v>
          </cell>
          <cell r="C3278">
            <v>0</v>
          </cell>
          <cell r="D3278">
            <v>0</v>
          </cell>
          <cell r="E3278">
            <v>0</v>
          </cell>
          <cell r="F3278">
            <v>0</v>
          </cell>
          <cell r="G3278">
            <v>0</v>
          </cell>
          <cell r="H3278">
            <v>0</v>
          </cell>
          <cell r="I3278">
            <v>0</v>
          </cell>
          <cell r="J3278">
            <v>0</v>
          </cell>
          <cell r="K3278">
            <v>0</v>
          </cell>
          <cell r="L3278">
            <v>0</v>
          </cell>
          <cell r="M3278">
            <v>0</v>
          </cell>
          <cell r="N3278">
            <v>0</v>
          </cell>
          <cell r="O3278">
            <v>0</v>
          </cell>
          <cell r="P3278">
            <v>0</v>
          </cell>
          <cell r="Q3278">
            <v>0</v>
          </cell>
          <cell r="R3278">
            <v>0</v>
          </cell>
          <cell r="S3278">
            <v>0</v>
          </cell>
          <cell r="T3278">
            <v>0</v>
          </cell>
          <cell r="U3278">
            <v>0</v>
          </cell>
          <cell r="V3278">
            <v>0</v>
          </cell>
          <cell r="W3278">
            <v>0</v>
          </cell>
          <cell r="X3278">
            <v>0</v>
          </cell>
          <cell r="Y3278">
            <v>0</v>
          </cell>
          <cell r="Z3278">
            <v>0</v>
          </cell>
          <cell r="AA3278">
            <v>0</v>
          </cell>
          <cell r="AB3278">
            <v>0</v>
          </cell>
          <cell r="AC3278">
            <v>0</v>
          </cell>
          <cell r="AD3278">
            <v>0</v>
          </cell>
        </row>
        <row r="3279">
          <cell r="B3279">
            <v>0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  <cell r="K3279">
            <v>0</v>
          </cell>
          <cell r="L3279">
            <v>0</v>
          </cell>
          <cell r="M3279">
            <v>0</v>
          </cell>
          <cell r="N3279">
            <v>0</v>
          </cell>
          <cell r="O3279">
            <v>0</v>
          </cell>
          <cell r="P3279">
            <v>0</v>
          </cell>
          <cell r="Q3279">
            <v>0</v>
          </cell>
          <cell r="R3279">
            <v>0</v>
          </cell>
          <cell r="S3279">
            <v>0</v>
          </cell>
          <cell r="T3279">
            <v>0</v>
          </cell>
          <cell r="U3279">
            <v>0</v>
          </cell>
          <cell r="V3279">
            <v>0</v>
          </cell>
          <cell r="W3279">
            <v>0</v>
          </cell>
          <cell r="X3279">
            <v>0</v>
          </cell>
          <cell r="Y3279">
            <v>0</v>
          </cell>
          <cell r="Z3279">
            <v>0</v>
          </cell>
          <cell r="AA3279">
            <v>0</v>
          </cell>
          <cell r="AB3279">
            <v>0</v>
          </cell>
          <cell r="AC3279">
            <v>0</v>
          </cell>
          <cell r="AD3279">
            <v>0</v>
          </cell>
        </row>
        <row r="3280">
          <cell r="B3280">
            <v>0</v>
          </cell>
          <cell r="C3280">
            <v>0</v>
          </cell>
          <cell r="D3280">
            <v>0</v>
          </cell>
          <cell r="E3280">
            <v>0</v>
          </cell>
          <cell r="F3280">
            <v>0</v>
          </cell>
          <cell r="G3280">
            <v>0</v>
          </cell>
          <cell r="H3280">
            <v>0</v>
          </cell>
          <cell r="I3280">
            <v>0</v>
          </cell>
          <cell r="J3280">
            <v>0</v>
          </cell>
          <cell r="K3280">
            <v>0</v>
          </cell>
          <cell r="L3280">
            <v>0</v>
          </cell>
          <cell r="M3280">
            <v>0</v>
          </cell>
          <cell r="N3280">
            <v>0</v>
          </cell>
          <cell r="O3280">
            <v>0</v>
          </cell>
          <cell r="P3280">
            <v>0</v>
          </cell>
          <cell r="Q3280">
            <v>0</v>
          </cell>
          <cell r="R3280">
            <v>0</v>
          </cell>
          <cell r="S3280">
            <v>0</v>
          </cell>
          <cell r="T3280">
            <v>0</v>
          </cell>
          <cell r="U3280">
            <v>0</v>
          </cell>
          <cell r="V3280">
            <v>0</v>
          </cell>
          <cell r="W3280">
            <v>0</v>
          </cell>
          <cell r="X3280">
            <v>0</v>
          </cell>
          <cell r="Y3280">
            <v>0</v>
          </cell>
          <cell r="Z3280">
            <v>0</v>
          </cell>
          <cell r="AA3280">
            <v>0</v>
          </cell>
          <cell r="AB3280">
            <v>0</v>
          </cell>
          <cell r="AC3280">
            <v>0</v>
          </cell>
          <cell r="AD3280">
            <v>0</v>
          </cell>
        </row>
        <row r="3281">
          <cell r="B3281">
            <v>0</v>
          </cell>
          <cell r="C3281">
            <v>0</v>
          </cell>
          <cell r="D3281">
            <v>0</v>
          </cell>
          <cell r="E3281">
            <v>0</v>
          </cell>
          <cell r="F3281">
            <v>0</v>
          </cell>
          <cell r="G3281">
            <v>0</v>
          </cell>
          <cell r="H3281">
            <v>0</v>
          </cell>
          <cell r="I3281">
            <v>0</v>
          </cell>
          <cell r="J3281">
            <v>0</v>
          </cell>
          <cell r="K3281">
            <v>0</v>
          </cell>
          <cell r="L3281">
            <v>0</v>
          </cell>
          <cell r="M3281">
            <v>0</v>
          </cell>
          <cell r="N3281">
            <v>0</v>
          </cell>
          <cell r="O3281">
            <v>0</v>
          </cell>
          <cell r="P3281">
            <v>0</v>
          </cell>
          <cell r="Q3281">
            <v>0</v>
          </cell>
          <cell r="R3281">
            <v>0</v>
          </cell>
          <cell r="S3281">
            <v>0</v>
          </cell>
          <cell r="T3281">
            <v>0</v>
          </cell>
          <cell r="U3281">
            <v>0</v>
          </cell>
          <cell r="V3281">
            <v>0</v>
          </cell>
          <cell r="W3281">
            <v>0</v>
          </cell>
          <cell r="X3281">
            <v>0</v>
          </cell>
          <cell r="Y3281">
            <v>0</v>
          </cell>
          <cell r="Z3281">
            <v>0</v>
          </cell>
          <cell r="AA3281">
            <v>0</v>
          </cell>
          <cell r="AB3281">
            <v>0</v>
          </cell>
          <cell r="AC3281">
            <v>0</v>
          </cell>
          <cell r="AD3281">
            <v>0</v>
          </cell>
        </row>
        <row r="3282">
          <cell r="B3282">
            <v>0</v>
          </cell>
          <cell r="C3282">
            <v>0</v>
          </cell>
          <cell r="D3282">
            <v>0</v>
          </cell>
          <cell r="E3282">
            <v>0</v>
          </cell>
          <cell r="F3282">
            <v>0</v>
          </cell>
          <cell r="G3282">
            <v>0</v>
          </cell>
          <cell r="H3282">
            <v>0</v>
          </cell>
          <cell r="I3282">
            <v>0</v>
          </cell>
          <cell r="J3282">
            <v>0</v>
          </cell>
          <cell r="K3282">
            <v>0</v>
          </cell>
          <cell r="L3282">
            <v>0</v>
          </cell>
          <cell r="M3282">
            <v>0</v>
          </cell>
          <cell r="N3282">
            <v>0</v>
          </cell>
          <cell r="O3282">
            <v>0</v>
          </cell>
          <cell r="P3282">
            <v>0</v>
          </cell>
          <cell r="Q3282">
            <v>0</v>
          </cell>
          <cell r="R3282">
            <v>0</v>
          </cell>
          <cell r="S3282">
            <v>0</v>
          </cell>
          <cell r="T3282">
            <v>0</v>
          </cell>
          <cell r="U3282">
            <v>0</v>
          </cell>
          <cell r="V3282">
            <v>0</v>
          </cell>
          <cell r="W3282">
            <v>0</v>
          </cell>
          <cell r="X3282">
            <v>0</v>
          </cell>
          <cell r="Y3282">
            <v>0</v>
          </cell>
          <cell r="Z3282">
            <v>0</v>
          </cell>
          <cell r="AA3282">
            <v>0</v>
          </cell>
          <cell r="AB3282">
            <v>0</v>
          </cell>
          <cell r="AC3282">
            <v>0</v>
          </cell>
          <cell r="AD3282">
            <v>0</v>
          </cell>
        </row>
        <row r="3283">
          <cell r="B3283">
            <v>0</v>
          </cell>
          <cell r="C3283">
            <v>0</v>
          </cell>
          <cell r="D3283">
            <v>0</v>
          </cell>
          <cell r="E3283">
            <v>0</v>
          </cell>
          <cell r="F3283">
            <v>0</v>
          </cell>
          <cell r="G3283">
            <v>0</v>
          </cell>
          <cell r="H3283">
            <v>0</v>
          </cell>
          <cell r="I3283">
            <v>0</v>
          </cell>
          <cell r="J3283">
            <v>0</v>
          </cell>
          <cell r="K3283">
            <v>0</v>
          </cell>
          <cell r="L3283">
            <v>0</v>
          </cell>
          <cell r="M3283">
            <v>0</v>
          </cell>
          <cell r="N3283">
            <v>0</v>
          </cell>
          <cell r="O3283">
            <v>0</v>
          </cell>
          <cell r="P3283">
            <v>0</v>
          </cell>
          <cell r="Q3283">
            <v>0</v>
          </cell>
          <cell r="R3283">
            <v>0</v>
          </cell>
          <cell r="S3283">
            <v>0</v>
          </cell>
          <cell r="T3283">
            <v>0</v>
          </cell>
          <cell r="U3283">
            <v>0</v>
          </cell>
          <cell r="V3283">
            <v>0</v>
          </cell>
          <cell r="W3283">
            <v>0</v>
          </cell>
          <cell r="X3283">
            <v>0</v>
          </cell>
          <cell r="Y3283">
            <v>0</v>
          </cell>
          <cell r="Z3283">
            <v>0</v>
          </cell>
          <cell r="AA3283">
            <v>0</v>
          </cell>
          <cell r="AB3283">
            <v>0</v>
          </cell>
          <cell r="AC3283">
            <v>0</v>
          </cell>
          <cell r="AD3283">
            <v>0</v>
          </cell>
        </row>
        <row r="3284">
          <cell r="B3284">
            <v>0</v>
          </cell>
          <cell r="C3284">
            <v>0</v>
          </cell>
          <cell r="D3284">
            <v>0</v>
          </cell>
          <cell r="E3284">
            <v>0</v>
          </cell>
          <cell r="F3284">
            <v>0</v>
          </cell>
          <cell r="G3284">
            <v>0</v>
          </cell>
          <cell r="H3284">
            <v>0</v>
          </cell>
          <cell r="I3284">
            <v>0</v>
          </cell>
          <cell r="J3284">
            <v>0</v>
          </cell>
          <cell r="K3284">
            <v>0</v>
          </cell>
          <cell r="L3284">
            <v>0</v>
          </cell>
          <cell r="M3284">
            <v>0</v>
          </cell>
          <cell r="N3284">
            <v>0</v>
          </cell>
          <cell r="O3284">
            <v>0</v>
          </cell>
          <cell r="P3284">
            <v>0</v>
          </cell>
          <cell r="Q3284">
            <v>0</v>
          </cell>
          <cell r="R3284">
            <v>0</v>
          </cell>
          <cell r="S3284">
            <v>0</v>
          </cell>
          <cell r="T3284">
            <v>0</v>
          </cell>
          <cell r="U3284">
            <v>0</v>
          </cell>
          <cell r="V3284">
            <v>0</v>
          </cell>
          <cell r="W3284">
            <v>0</v>
          </cell>
          <cell r="X3284">
            <v>0</v>
          </cell>
          <cell r="Y3284">
            <v>0</v>
          </cell>
          <cell r="Z3284">
            <v>0</v>
          </cell>
          <cell r="AA3284">
            <v>0</v>
          </cell>
          <cell r="AB3284">
            <v>0</v>
          </cell>
          <cell r="AC3284">
            <v>0</v>
          </cell>
          <cell r="AD3284">
            <v>0</v>
          </cell>
        </row>
        <row r="3285">
          <cell r="B3285">
            <v>0</v>
          </cell>
          <cell r="C3285">
            <v>0</v>
          </cell>
          <cell r="D3285">
            <v>0</v>
          </cell>
          <cell r="E3285">
            <v>0</v>
          </cell>
          <cell r="F3285">
            <v>0</v>
          </cell>
          <cell r="G3285">
            <v>0</v>
          </cell>
          <cell r="H3285">
            <v>0</v>
          </cell>
          <cell r="I3285">
            <v>0</v>
          </cell>
          <cell r="J3285">
            <v>0</v>
          </cell>
          <cell r="K3285">
            <v>0</v>
          </cell>
          <cell r="L3285">
            <v>0</v>
          </cell>
          <cell r="M3285">
            <v>0</v>
          </cell>
          <cell r="N3285">
            <v>0</v>
          </cell>
          <cell r="O3285">
            <v>0</v>
          </cell>
          <cell r="P3285">
            <v>0</v>
          </cell>
          <cell r="Q3285">
            <v>0</v>
          </cell>
          <cell r="R3285">
            <v>0</v>
          </cell>
          <cell r="S3285">
            <v>0</v>
          </cell>
          <cell r="T3285">
            <v>0</v>
          </cell>
          <cell r="U3285">
            <v>0</v>
          </cell>
          <cell r="V3285">
            <v>0</v>
          </cell>
          <cell r="W3285">
            <v>0</v>
          </cell>
          <cell r="X3285">
            <v>0</v>
          </cell>
          <cell r="Y3285">
            <v>0</v>
          </cell>
          <cell r="Z3285">
            <v>0</v>
          </cell>
          <cell r="AA3285">
            <v>0</v>
          </cell>
          <cell r="AB3285">
            <v>0</v>
          </cell>
          <cell r="AC3285">
            <v>0</v>
          </cell>
          <cell r="AD3285">
            <v>0</v>
          </cell>
        </row>
        <row r="3286">
          <cell r="B3286">
            <v>0</v>
          </cell>
          <cell r="C3286">
            <v>0</v>
          </cell>
          <cell r="D3286">
            <v>0</v>
          </cell>
          <cell r="E3286">
            <v>0</v>
          </cell>
          <cell r="F3286">
            <v>0</v>
          </cell>
          <cell r="G3286">
            <v>0</v>
          </cell>
          <cell r="H3286">
            <v>0</v>
          </cell>
          <cell r="I3286">
            <v>0</v>
          </cell>
          <cell r="J3286">
            <v>0</v>
          </cell>
          <cell r="K3286">
            <v>0</v>
          </cell>
          <cell r="L3286">
            <v>0</v>
          </cell>
          <cell r="M3286">
            <v>0</v>
          </cell>
          <cell r="N3286">
            <v>0</v>
          </cell>
          <cell r="O3286">
            <v>0</v>
          </cell>
          <cell r="P3286">
            <v>0</v>
          </cell>
          <cell r="Q3286">
            <v>0</v>
          </cell>
          <cell r="R3286">
            <v>0</v>
          </cell>
          <cell r="S3286">
            <v>0</v>
          </cell>
          <cell r="T3286">
            <v>0</v>
          </cell>
          <cell r="U3286">
            <v>0</v>
          </cell>
          <cell r="V3286">
            <v>0</v>
          </cell>
          <cell r="W3286">
            <v>0</v>
          </cell>
          <cell r="X3286">
            <v>0</v>
          </cell>
          <cell r="Y3286">
            <v>0</v>
          </cell>
          <cell r="Z3286">
            <v>0</v>
          </cell>
          <cell r="AA3286">
            <v>0</v>
          </cell>
          <cell r="AB3286">
            <v>0</v>
          </cell>
          <cell r="AC3286">
            <v>0</v>
          </cell>
          <cell r="AD3286">
            <v>0</v>
          </cell>
        </row>
        <row r="3287">
          <cell r="B3287">
            <v>0</v>
          </cell>
          <cell r="C3287">
            <v>0</v>
          </cell>
          <cell r="D3287">
            <v>0</v>
          </cell>
          <cell r="E3287">
            <v>0</v>
          </cell>
          <cell r="F3287">
            <v>0</v>
          </cell>
          <cell r="G3287">
            <v>0</v>
          </cell>
          <cell r="H3287">
            <v>0</v>
          </cell>
          <cell r="I3287">
            <v>0</v>
          </cell>
          <cell r="J3287">
            <v>0</v>
          </cell>
          <cell r="K3287">
            <v>0</v>
          </cell>
          <cell r="L3287">
            <v>0</v>
          </cell>
          <cell r="M3287">
            <v>0</v>
          </cell>
          <cell r="N3287">
            <v>0</v>
          </cell>
          <cell r="O3287">
            <v>0</v>
          </cell>
          <cell r="P3287">
            <v>0</v>
          </cell>
          <cell r="Q3287">
            <v>0</v>
          </cell>
          <cell r="R3287">
            <v>0</v>
          </cell>
          <cell r="S3287">
            <v>0</v>
          </cell>
          <cell r="T3287">
            <v>0</v>
          </cell>
          <cell r="U3287">
            <v>0</v>
          </cell>
          <cell r="V3287">
            <v>0</v>
          </cell>
          <cell r="W3287">
            <v>0</v>
          </cell>
          <cell r="X3287">
            <v>0</v>
          </cell>
          <cell r="Y3287">
            <v>0</v>
          </cell>
          <cell r="Z3287">
            <v>0</v>
          </cell>
          <cell r="AA3287">
            <v>0</v>
          </cell>
          <cell r="AB3287">
            <v>0</v>
          </cell>
          <cell r="AC3287">
            <v>0</v>
          </cell>
          <cell r="AD3287">
            <v>0</v>
          </cell>
        </row>
        <row r="3288">
          <cell r="B3288">
            <v>0</v>
          </cell>
          <cell r="C3288">
            <v>0</v>
          </cell>
          <cell r="D3288">
            <v>0</v>
          </cell>
          <cell r="E3288">
            <v>0</v>
          </cell>
          <cell r="F3288">
            <v>0</v>
          </cell>
          <cell r="G3288">
            <v>0</v>
          </cell>
          <cell r="H3288">
            <v>0</v>
          </cell>
          <cell r="I3288">
            <v>0</v>
          </cell>
          <cell r="J3288">
            <v>0</v>
          </cell>
          <cell r="K3288">
            <v>0</v>
          </cell>
          <cell r="L3288">
            <v>0</v>
          </cell>
          <cell r="M3288">
            <v>0</v>
          </cell>
          <cell r="N3288">
            <v>0</v>
          </cell>
          <cell r="O3288">
            <v>0</v>
          </cell>
          <cell r="P3288">
            <v>0</v>
          </cell>
          <cell r="Q3288">
            <v>0</v>
          </cell>
          <cell r="R3288">
            <v>0</v>
          </cell>
          <cell r="S3288">
            <v>0</v>
          </cell>
          <cell r="T3288">
            <v>0</v>
          </cell>
          <cell r="U3288">
            <v>0</v>
          </cell>
          <cell r="V3288">
            <v>0</v>
          </cell>
          <cell r="W3288">
            <v>0</v>
          </cell>
          <cell r="X3288">
            <v>0</v>
          </cell>
          <cell r="Y3288">
            <v>0</v>
          </cell>
          <cell r="Z3288">
            <v>0</v>
          </cell>
          <cell r="AA3288">
            <v>0</v>
          </cell>
          <cell r="AB3288">
            <v>0</v>
          </cell>
          <cell r="AC3288">
            <v>0</v>
          </cell>
          <cell r="AD3288">
            <v>0</v>
          </cell>
        </row>
        <row r="3289">
          <cell r="B3289">
            <v>0</v>
          </cell>
          <cell r="C3289">
            <v>0</v>
          </cell>
          <cell r="D3289">
            <v>0</v>
          </cell>
          <cell r="E3289">
            <v>0</v>
          </cell>
          <cell r="F3289">
            <v>0</v>
          </cell>
          <cell r="G3289">
            <v>0</v>
          </cell>
          <cell r="H3289">
            <v>0</v>
          </cell>
          <cell r="I3289">
            <v>0</v>
          </cell>
          <cell r="J3289">
            <v>0</v>
          </cell>
          <cell r="K3289">
            <v>0</v>
          </cell>
          <cell r="L3289">
            <v>0</v>
          </cell>
          <cell r="M3289">
            <v>0</v>
          </cell>
          <cell r="N3289">
            <v>0</v>
          </cell>
          <cell r="O3289">
            <v>0</v>
          </cell>
          <cell r="P3289">
            <v>0</v>
          </cell>
          <cell r="Q3289">
            <v>0</v>
          </cell>
          <cell r="R3289">
            <v>0</v>
          </cell>
          <cell r="S3289">
            <v>0</v>
          </cell>
          <cell r="T3289">
            <v>0</v>
          </cell>
          <cell r="U3289">
            <v>0</v>
          </cell>
          <cell r="V3289">
            <v>0</v>
          </cell>
          <cell r="W3289">
            <v>0</v>
          </cell>
          <cell r="X3289">
            <v>0</v>
          </cell>
          <cell r="Y3289">
            <v>0</v>
          </cell>
          <cell r="Z3289">
            <v>0</v>
          </cell>
          <cell r="AA3289">
            <v>0</v>
          </cell>
          <cell r="AB3289">
            <v>0</v>
          </cell>
          <cell r="AC3289">
            <v>0</v>
          </cell>
          <cell r="AD3289">
            <v>0</v>
          </cell>
        </row>
        <row r="3290">
          <cell r="B3290">
            <v>0</v>
          </cell>
          <cell r="C3290">
            <v>0</v>
          </cell>
          <cell r="D3290">
            <v>0</v>
          </cell>
          <cell r="E3290">
            <v>0</v>
          </cell>
          <cell r="F3290">
            <v>0</v>
          </cell>
          <cell r="G3290">
            <v>0</v>
          </cell>
          <cell r="H3290">
            <v>0</v>
          </cell>
          <cell r="I3290">
            <v>0</v>
          </cell>
          <cell r="J3290">
            <v>0</v>
          </cell>
          <cell r="K3290">
            <v>0</v>
          </cell>
          <cell r="L3290">
            <v>0</v>
          </cell>
          <cell r="M3290">
            <v>0</v>
          </cell>
          <cell r="N3290">
            <v>0</v>
          </cell>
          <cell r="O3290">
            <v>0</v>
          </cell>
          <cell r="P3290">
            <v>0</v>
          </cell>
          <cell r="Q3290">
            <v>0</v>
          </cell>
          <cell r="R3290">
            <v>0</v>
          </cell>
          <cell r="S3290">
            <v>0</v>
          </cell>
          <cell r="T3290">
            <v>0</v>
          </cell>
          <cell r="U3290">
            <v>0</v>
          </cell>
          <cell r="V3290">
            <v>0</v>
          </cell>
          <cell r="W3290">
            <v>0</v>
          </cell>
          <cell r="X3290">
            <v>0</v>
          </cell>
          <cell r="Y3290">
            <v>0</v>
          </cell>
          <cell r="Z3290">
            <v>0</v>
          </cell>
          <cell r="AA3290">
            <v>0</v>
          </cell>
          <cell r="AB3290">
            <v>0</v>
          </cell>
          <cell r="AC3290">
            <v>0</v>
          </cell>
          <cell r="AD3290">
            <v>0</v>
          </cell>
        </row>
        <row r="3291">
          <cell r="B3291">
            <v>0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  <cell r="G3291">
            <v>0</v>
          </cell>
          <cell r="H3291">
            <v>0</v>
          </cell>
          <cell r="I3291">
            <v>0</v>
          </cell>
          <cell r="J3291">
            <v>0</v>
          </cell>
          <cell r="K3291">
            <v>0</v>
          </cell>
          <cell r="L3291">
            <v>0</v>
          </cell>
          <cell r="M3291">
            <v>0</v>
          </cell>
          <cell r="N3291">
            <v>0</v>
          </cell>
          <cell r="O3291">
            <v>0</v>
          </cell>
          <cell r="P3291">
            <v>0</v>
          </cell>
          <cell r="Q3291">
            <v>0</v>
          </cell>
          <cell r="R3291">
            <v>0</v>
          </cell>
          <cell r="S3291">
            <v>0</v>
          </cell>
          <cell r="T3291">
            <v>0</v>
          </cell>
          <cell r="U3291">
            <v>0</v>
          </cell>
          <cell r="V3291">
            <v>0</v>
          </cell>
          <cell r="W3291">
            <v>0</v>
          </cell>
          <cell r="X3291">
            <v>0</v>
          </cell>
          <cell r="Y3291">
            <v>0</v>
          </cell>
          <cell r="Z3291">
            <v>0</v>
          </cell>
          <cell r="AA3291">
            <v>0</v>
          </cell>
          <cell r="AB3291">
            <v>0</v>
          </cell>
          <cell r="AC3291">
            <v>0</v>
          </cell>
          <cell r="AD3291">
            <v>0</v>
          </cell>
        </row>
        <row r="3292">
          <cell r="B3292">
            <v>0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  <cell r="L3292">
            <v>0</v>
          </cell>
          <cell r="M3292">
            <v>0</v>
          </cell>
          <cell r="N3292">
            <v>0</v>
          </cell>
          <cell r="O3292">
            <v>0</v>
          </cell>
          <cell r="P3292">
            <v>0</v>
          </cell>
          <cell r="Q3292">
            <v>0</v>
          </cell>
          <cell r="R3292">
            <v>0</v>
          </cell>
          <cell r="S3292">
            <v>0</v>
          </cell>
          <cell r="T3292">
            <v>0</v>
          </cell>
          <cell r="U3292">
            <v>0</v>
          </cell>
          <cell r="V3292">
            <v>0</v>
          </cell>
          <cell r="W3292">
            <v>0</v>
          </cell>
          <cell r="X3292">
            <v>0</v>
          </cell>
          <cell r="Y3292">
            <v>0</v>
          </cell>
          <cell r="Z3292">
            <v>0</v>
          </cell>
          <cell r="AA3292">
            <v>0</v>
          </cell>
          <cell r="AB3292">
            <v>0</v>
          </cell>
          <cell r="AC3292">
            <v>0</v>
          </cell>
          <cell r="AD3292">
            <v>0</v>
          </cell>
        </row>
        <row r="3293">
          <cell r="B3293">
            <v>0</v>
          </cell>
          <cell r="C3293">
            <v>0</v>
          </cell>
          <cell r="D3293">
            <v>0</v>
          </cell>
          <cell r="E3293">
            <v>0</v>
          </cell>
          <cell r="F3293">
            <v>0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  <cell r="L3293">
            <v>0</v>
          </cell>
          <cell r="M3293">
            <v>0</v>
          </cell>
          <cell r="N3293">
            <v>0</v>
          </cell>
          <cell r="O3293">
            <v>0</v>
          </cell>
          <cell r="P3293">
            <v>0</v>
          </cell>
          <cell r="Q3293">
            <v>0</v>
          </cell>
          <cell r="R3293">
            <v>0</v>
          </cell>
          <cell r="S3293">
            <v>0</v>
          </cell>
          <cell r="T3293">
            <v>0</v>
          </cell>
          <cell r="U3293">
            <v>0</v>
          </cell>
          <cell r="V3293">
            <v>0</v>
          </cell>
          <cell r="W3293">
            <v>0</v>
          </cell>
          <cell r="X3293">
            <v>0</v>
          </cell>
          <cell r="Y3293">
            <v>0</v>
          </cell>
          <cell r="Z3293">
            <v>0</v>
          </cell>
          <cell r="AA3293">
            <v>0</v>
          </cell>
          <cell r="AB3293">
            <v>0</v>
          </cell>
          <cell r="AC3293">
            <v>0</v>
          </cell>
          <cell r="AD3293">
            <v>0</v>
          </cell>
        </row>
        <row r="3294">
          <cell r="B3294">
            <v>0</v>
          </cell>
          <cell r="C3294">
            <v>0</v>
          </cell>
          <cell r="D3294">
            <v>0</v>
          </cell>
          <cell r="E3294">
            <v>0</v>
          </cell>
          <cell r="F3294">
            <v>0</v>
          </cell>
          <cell r="G3294">
            <v>0</v>
          </cell>
          <cell r="H3294">
            <v>0</v>
          </cell>
          <cell r="I3294">
            <v>0</v>
          </cell>
          <cell r="J3294">
            <v>0</v>
          </cell>
          <cell r="K3294">
            <v>0</v>
          </cell>
          <cell r="L3294">
            <v>0</v>
          </cell>
          <cell r="M3294">
            <v>0</v>
          </cell>
          <cell r="N3294">
            <v>0</v>
          </cell>
          <cell r="O3294">
            <v>0</v>
          </cell>
          <cell r="P3294">
            <v>0</v>
          </cell>
          <cell r="Q3294">
            <v>0</v>
          </cell>
          <cell r="R3294">
            <v>0</v>
          </cell>
          <cell r="S3294">
            <v>0</v>
          </cell>
          <cell r="T3294">
            <v>0</v>
          </cell>
          <cell r="U3294">
            <v>0</v>
          </cell>
          <cell r="V3294">
            <v>0</v>
          </cell>
          <cell r="W3294">
            <v>0</v>
          </cell>
          <cell r="X3294">
            <v>0</v>
          </cell>
          <cell r="Y3294">
            <v>0</v>
          </cell>
          <cell r="Z3294">
            <v>0</v>
          </cell>
          <cell r="AA3294">
            <v>0</v>
          </cell>
          <cell r="AB3294">
            <v>0</v>
          </cell>
          <cell r="AC3294">
            <v>0</v>
          </cell>
          <cell r="AD3294">
            <v>0</v>
          </cell>
        </row>
        <row r="3295">
          <cell r="B3295">
            <v>0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  <cell r="K3295">
            <v>0</v>
          </cell>
          <cell r="L3295">
            <v>0</v>
          </cell>
          <cell r="M3295">
            <v>0</v>
          </cell>
          <cell r="N3295">
            <v>0</v>
          </cell>
          <cell r="O3295">
            <v>0</v>
          </cell>
          <cell r="P3295">
            <v>0</v>
          </cell>
          <cell r="Q3295">
            <v>0</v>
          </cell>
          <cell r="R3295">
            <v>0</v>
          </cell>
          <cell r="S3295">
            <v>0</v>
          </cell>
          <cell r="T3295">
            <v>0</v>
          </cell>
          <cell r="U3295">
            <v>0</v>
          </cell>
          <cell r="V3295">
            <v>0</v>
          </cell>
          <cell r="W3295">
            <v>0</v>
          </cell>
          <cell r="X3295">
            <v>0</v>
          </cell>
          <cell r="Y3295">
            <v>0</v>
          </cell>
          <cell r="Z3295">
            <v>0</v>
          </cell>
          <cell r="AA3295">
            <v>0</v>
          </cell>
          <cell r="AB3295">
            <v>0</v>
          </cell>
          <cell r="AC3295">
            <v>0</v>
          </cell>
          <cell r="AD3295">
            <v>0</v>
          </cell>
        </row>
        <row r="3296">
          <cell r="B3296">
            <v>0</v>
          </cell>
          <cell r="C3296">
            <v>0</v>
          </cell>
          <cell r="D3296">
            <v>0</v>
          </cell>
          <cell r="E3296">
            <v>0</v>
          </cell>
          <cell r="F3296">
            <v>0</v>
          </cell>
          <cell r="G3296">
            <v>0</v>
          </cell>
          <cell r="H3296">
            <v>0</v>
          </cell>
          <cell r="I3296">
            <v>0</v>
          </cell>
          <cell r="J3296">
            <v>0</v>
          </cell>
          <cell r="K3296">
            <v>0</v>
          </cell>
          <cell r="L3296">
            <v>0</v>
          </cell>
          <cell r="M3296">
            <v>0</v>
          </cell>
          <cell r="N3296">
            <v>0</v>
          </cell>
          <cell r="O3296">
            <v>0</v>
          </cell>
          <cell r="P3296">
            <v>0</v>
          </cell>
          <cell r="Q3296">
            <v>0</v>
          </cell>
          <cell r="R3296">
            <v>0</v>
          </cell>
          <cell r="S3296">
            <v>0</v>
          </cell>
          <cell r="T3296">
            <v>0</v>
          </cell>
          <cell r="U3296">
            <v>0</v>
          </cell>
          <cell r="V3296">
            <v>0</v>
          </cell>
          <cell r="W3296">
            <v>0</v>
          </cell>
          <cell r="X3296">
            <v>0</v>
          </cell>
          <cell r="Y3296">
            <v>0</v>
          </cell>
          <cell r="Z3296">
            <v>0</v>
          </cell>
          <cell r="AA3296">
            <v>0</v>
          </cell>
          <cell r="AB3296">
            <v>0</v>
          </cell>
          <cell r="AC3296">
            <v>0</v>
          </cell>
          <cell r="AD3296">
            <v>0</v>
          </cell>
        </row>
        <row r="3297">
          <cell r="B3297">
            <v>0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  <cell r="G3297">
            <v>0</v>
          </cell>
          <cell r="H3297">
            <v>0</v>
          </cell>
          <cell r="I3297">
            <v>0</v>
          </cell>
          <cell r="J3297">
            <v>0</v>
          </cell>
          <cell r="K3297">
            <v>0</v>
          </cell>
          <cell r="L3297">
            <v>0</v>
          </cell>
          <cell r="M3297">
            <v>0</v>
          </cell>
          <cell r="N3297">
            <v>0</v>
          </cell>
          <cell r="O3297">
            <v>0</v>
          </cell>
          <cell r="P3297">
            <v>0</v>
          </cell>
          <cell r="Q3297">
            <v>0</v>
          </cell>
          <cell r="R3297">
            <v>0</v>
          </cell>
          <cell r="S3297">
            <v>0</v>
          </cell>
          <cell r="T3297">
            <v>0</v>
          </cell>
          <cell r="U3297">
            <v>0</v>
          </cell>
          <cell r="V3297">
            <v>0</v>
          </cell>
          <cell r="W3297">
            <v>0</v>
          </cell>
          <cell r="X3297">
            <v>0</v>
          </cell>
          <cell r="Y3297">
            <v>0</v>
          </cell>
          <cell r="Z3297">
            <v>0</v>
          </cell>
          <cell r="AA3297">
            <v>0</v>
          </cell>
          <cell r="AB3297">
            <v>0</v>
          </cell>
          <cell r="AC3297">
            <v>0</v>
          </cell>
          <cell r="AD3297">
            <v>0</v>
          </cell>
        </row>
        <row r="3298">
          <cell r="B3298">
            <v>0</v>
          </cell>
          <cell r="C3298">
            <v>0</v>
          </cell>
          <cell r="D3298">
            <v>0</v>
          </cell>
          <cell r="E3298">
            <v>0</v>
          </cell>
          <cell r="F3298">
            <v>0</v>
          </cell>
          <cell r="G3298">
            <v>0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  <cell r="L3298">
            <v>0</v>
          </cell>
          <cell r="M3298">
            <v>0</v>
          </cell>
          <cell r="N3298">
            <v>0</v>
          </cell>
          <cell r="O3298">
            <v>0</v>
          </cell>
          <cell r="P3298">
            <v>0</v>
          </cell>
          <cell r="Q3298">
            <v>0</v>
          </cell>
          <cell r="R3298">
            <v>0</v>
          </cell>
          <cell r="S3298">
            <v>0</v>
          </cell>
          <cell r="T3298">
            <v>0</v>
          </cell>
          <cell r="U3298">
            <v>0</v>
          </cell>
          <cell r="V3298">
            <v>0</v>
          </cell>
          <cell r="W3298">
            <v>0</v>
          </cell>
          <cell r="X3298">
            <v>0</v>
          </cell>
          <cell r="Y3298">
            <v>0</v>
          </cell>
          <cell r="Z3298">
            <v>0</v>
          </cell>
          <cell r="AA3298">
            <v>0</v>
          </cell>
          <cell r="AB3298">
            <v>0</v>
          </cell>
          <cell r="AC3298">
            <v>0</v>
          </cell>
          <cell r="AD3298">
            <v>0</v>
          </cell>
        </row>
        <row r="3299">
          <cell r="B3299">
            <v>0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  <cell r="G3299">
            <v>0</v>
          </cell>
          <cell r="H3299">
            <v>0</v>
          </cell>
          <cell r="I3299">
            <v>0</v>
          </cell>
          <cell r="J3299">
            <v>0</v>
          </cell>
          <cell r="K3299">
            <v>0</v>
          </cell>
          <cell r="L3299">
            <v>0</v>
          </cell>
          <cell r="M3299">
            <v>0</v>
          </cell>
          <cell r="N3299">
            <v>0</v>
          </cell>
          <cell r="O3299">
            <v>0</v>
          </cell>
          <cell r="P3299">
            <v>0</v>
          </cell>
          <cell r="Q3299">
            <v>0</v>
          </cell>
          <cell r="R3299">
            <v>0</v>
          </cell>
          <cell r="S3299">
            <v>0</v>
          </cell>
          <cell r="T3299">
            <v>0</v>
          </cell>
          <cell r="U3299">
            <v>0</v>
          </cell>
          <cell r="V3299">
            <v>0</v>
          </cell>
          <cell r="W3299">
            <v>0</v>
          </cell>
          <cell r="X3299">
            <v>0</v>
          </cell>
          <cell r="Y3299">
            <v>0</v>
          </cell>
          <cell r="Z3299">
            <v>0</v>
          </cell>
          <cell r="AA3299">
            <v>0</v>
          </cell>
          <cell r="AB3299">
            <v>0</v>
          </cell>
          <cell r="AC3299">
            <v>0</v>
          </cell>
          <cell r="AD3299">
            <v>0</v>
          </cell>
        </row>
        <row r="3300">
          <cell r="B3300">
            <v>0</v>
          </cell>
          <cell r="C3300">
            <v>0</v>
          </cell>
          <cell r="D3300">
            <v>0</v>
          </cell>
          <cell r="E3300">
            <v>0</v>
          </cell>
          <cell r="F3300">
            <v>0</v>
          </cell>
          <cell r="G3300">
            <v>0</v>
          </cell>
          <cell r="H3300">
            <v>0</v>
          </cell>
          <cell r="I3300">
            <v>0</v>
          </cell>
          <cell r="J3300">
            <v>0</v>
          </cell>
          <cell r="K3300">
            <v>0</v>
          </cell>
          <cell r="L3300">
            <v>0</v>
          </cell>
          <cell r="M3300">
            <v>0</v>
          </cell>
          <cell r="N3300">
            <v>0</v>
          </cell>
          <cell r="O3300">
            <v>0</v>
          </cell>
          <cell r="P3300">
            <v>0</v>
          </cell>
          <cell r="Q3300">
            <v>0</v>
          </cell>
          <cell r="R3300">
            <v>0</v>
          </cell>
          <cell r="S3300">
            <v>0</v>
          </cell>
          <cell r="T3300">
            <v>0</v>
          </cell>
          <cell r="U3300">
            <v>0</v>
          </cell>
          <cell r="V3300">
            <v>0</v>
          </cell>
          <cell r="W3300">
            <v>0</v>
          </cell>
          <cell r="X3300">
            <v>0</v>
          </cell>
          <cell r="Y3300">
            <v>0</v>
          </cell>
          <cell r="Z3300">
            <v>0</v>
          </cell>
          <cell r="AA3300">
            <v>0</v>
          </cell>
          <cell r="AB3300">
            <v>0</v>
          </cell>
          <cell r="AC3300">
            <v>0</v>
          </cell>
          <cell r="AD3300">
            <v>0</v>
          </cell>
        </row>
        <row r="3301">
          <cell r="B3301">
            <v>0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  <cell r="G3301">
            <v>0</v>
          </cell>
          <cell r="H3301">
            <v>0</v>
          </cell>
          <cell r="I3301">
            <v>0</v>
          </cell>
          <cell r="J3301">
            <v>0</v>
          </cell>
          <cell r="K3301">
            <v>0</v>
          </cell>
          <cell r="L3301">
            <v>0</v>
          </cell>
          <cell r="M3301">
            <v>0</v>
          </cell>
          <cell r="N3301">
            <v>0</v>
          </cell>
          <cell r="O3301">
            <v>0</v>
          </cell>
          <cell r="P3301">
            <v>0</v>
          </cell>
          <cell r="Q3301">
            <v>0</v>
          </cell>
          <cell r="R3301">
            <v>0</v>
          </cell>
          <cell r="S3301">
            <v>0</v>
          </cell>
          <cell r="T3301">
            <v>0</v>
          </cell>
          <cell r="U3301">
            <v>0</v>
          </cell>
          <cell r="V3301">
            <v>0</v>
          </cell>
          <cell r="W3301">
            <v>0</v>
          </cell>
          <cell r="X3301">
            <v>0</v>
          </cell>
          <cell r="Y3301">
            <v>0</v>
          </cell>
          <cell r="Z3301">
            <v>0</v>
          </cell>
          <cell r="AA3301">
            <v>0</v>
          </cell>
          <cell r="AB3301">
            <v>0</v>
          </cell>
          <cell r="AC3301">
            <v>0</v>
          </cell>
          <cell r="AD3301">
            <v>0</v>
          </cell>
        </row>
        <row r="3302">
          <cell r="B3302">
            <v>0</v>
          </cell>
          <cell r="C3302">
            <v>0</v>
          </cell>
          <cell r="D3302">
            <v>0</v>
          </cell>
          <cell r="E3302">
            <v>0</v>
          </cell>
          <cell r="F3302">
            <v>0</v>
          </cell>
          <cell r="G3302">
            <v>0</v>
          </cell>
          <cell r="H3302">
            <v>0</v>
          </cell>
          <cell r="I3302">
            <v>0</v>
          </cell>
          <cell r="J3302">
            <v>0</v>
          </cell>
          <cell r="K3302">
            <v>0</v>
          </cell>
          <cell r="L3302">
            <v>0</v>
          </cell>
          <cell r="M3302">
            <v>0</v>
          </cell>
          <cell r="N3302">
            <v>0</v>
          </cell>
          <cell r="O3302">
            <v>0</v>
          </cell>
          <cell r="P3302">
            <v>0</v>
          </cell>
          <cell r="Q3302">
            <v>0</v>
          </cell>
          <cell r="R3302">
            <v>0</v>
          </cell>
          <cell r="S3302">
            <v>0</v>
          </cell>
          <cell r="T3302">
            <v>0</v>
          </cell>
          <cell r="U3302">
            <v>0</v>
          </cell>
          <cell r="V3302">
            <v>0</v>
          </cell>
          <cell r="W3302">
            <v>0</v>
          </cell>
          <cell r="X3302">
            <v>0</v>
          </cell>
          <cell r="Y3302">
            <v>0</v>
          </cell>
          <cell r="Z3302">
            <v>0</v>
          </cell>
          <cell r="AA3302">
            <v>0</v>
          </cell>
          <cell r="AB3302">
            <v>0</v>
          </cell>
          <cell r="AC3302">
            <v>0</v>
          </cell>
          <cell r="AD3302">
            <v>0</v>
          </cell>
        </row>
        <row r="3303">
          <cell r="B3303">
            <v>0</v>
          </cell>
          <cell r="C3303">
            <v>0</v>
          </cell>
          <cell r="D3303">
            <v>0</v>
          </cell>
          <cell r="E3303">
            <v>0</v>
          </cell>
          <cell r="F3303">
            <v>0</v>
          </cell>
          <cell r="G3303">
            <v>0</v>
          </cell>
          <cell r="H3303">
            <v>0</v>
          </cell>
          <cell r="I3303">
            <v>0</v>
          </cell>
          <cell r="J3303">
            <v>0</v>
          </cell>
          <cell r="K3303">
            <v>0</v>
          </cell>
          <cell r="L3303">
            <v>0</v>
          </cell>
          <cell r="M3303">
            <v>0</v>
          </cell>
          <cell r="N3303">
            <v>0</v>
          </cell>
          <cell r="O3303">
            <v>0</v>
          </cell>
          <cell r="P3303">
            <v>0</v>
          </cell>
          <cell r="Q3303">
            <v>0</v>
          </cell>
          <cell r="R3303">
            <v>0</v>
          </cell>
          <cell r="S3303">
            <v>0</v>
          </cell>
          <cell r="T3303">
            <v>0</v>
          </cell>
          <cell r="U3303">
            <v>0</v>
          </cell>
          <cell r="V3303">
            <v>0</v>
          </cell>
          <cell r="W3303">
            <v>0</v>
          </cell>
          <cell r="X3303">
            <v>0</v>
          </cell>
          <cell r="Y3303">
            <v>0</v>
          </cell>
          <cell r="Z3303">
            <v>0</v>
          </cell>
          <cell r="AA3303">
            <v>0</v>
          </cell>
          <cell r="AB3303">
            <v>0</v>
          </cell>
          <cell r="AC3303">
            <v>0</v>
          </cell>
          <cell r="AD3303">
            <v>0</v>
          </cell>
        </row>
        <row r="3304">
          <cell r="B3304">
            <v>0</v>
          </cell>
          <cell r="C3304">
            <v>0</v>
          </cell>
          <cell r="D3304">
            <v>0</v>
          </cell>
          <cell r="E3304">
            <v>0</v>
          </cell>
          <cell r="F3304">
            <v>0</v>
          </cell>
          <cell r="G3304">
            <v>0</v>
          </cell>
          <cell r="H3304">
            <v>0</v>
          </cell>
          <cell r="I3304">
            <v>0</v>
          </cell>
          <cell r="J3304">
            <v>0</v>
          </cell>
          <cell r="K3304">
            <v>0</v>
          </cell>
          <cell r="L3304">
            <v>0</v>
          </cell>
          <cell r="M3304">
            <v>0</v>
          </cell>
          <cell r="N3304">
            <v>0</v>
          </cell>
          <cell r="O3304">
            <v>0</v>
          </cell>
          <cell r="P3304">
            <v>0</v>
          </cell>
          <cell r="Q3304">
            <v>0</v>
          </cell>
          <cell r="R3304">
            <v>0</v>
          </cell>
          <cell r="S3304">
            <v>0</v>
          </cell>
          <cell r="T3304">
            <v>0</v>
          </cell>
          <cell r="U3304">
            <v>0</v>
          </cell>
          <cell r="V3304">
            <v>0</v>
          </cell>
          <cell r="W3304">
            <v>0</v>
          </cell>
          <cell r="X3304">
            <v>0</v>
          </cell>
          <cell r="Y3304">
            <v>0</v>
          </cell>
          <cell r="Z3304">
            <v>0</v>
          </cell>
          <cell r="AA3304">
            <v>0</v>
          </cell>
          <cell r="AB3304">
            <v>0</v>
          </cell>
          <cell r="AC3304">
            <v>0</v>
          </cell>
          <cell r="AD3304">
            <v>0</v>
          </cell>
        </row>
        <row r="3305">
          <cell r="B3305">
            <v>0</v>
          </cell>
          <cell r="C3305">
            <v>0</v>
          </cell>
          <cell r="D3305">
            <v>0</v>
          </cell>
          <cell r="E3305">
            <v>0</v>
          </cell>
          <cell r="F3305">
            <v>0</v>
          </cell>
          <cell r="G3305">
            <v>0</v>
          </cell>
          <cell r="H3305">
            <v>0</v>
          </cell>
          <cell r="I3305">
            <v>0</v>
          </cell>
          <cell r="J3305">
            <v>0</v>
          </cell>
          <cell r="K3305">
            <v>0</v>
          </cell>
          <cell r="L3305">
            <v>0</v>
          </cell>
          <cell r="M3305">
            <v>0</v>
          </cell>
          <cell r="N3305">
            <v>0</v>
          </cell>
          <cell r="O3305">
            <v>0</v>
          </cell>
          <cell r="P3305">
            <v>0</v>
          </cell>
          <cell r="Q3305">
            <v>0</v>
          </cell>
          <cell r="R3305">
            <v>0</v>
          </cell>
          <cell r="S3305">
            <v>0</v>
          </cell>
          <cell r="T3305">
            <v>0</v>
          </cell>
          <cell r="U3305">
            <v>0</v>
          </cell>
          <cell r="V3305">
            <v>0</v>
          </cell>
          <cell r="W3305">
            <v>0</v>
          </cell>
          <cell r="X3305">
            <v>0</v>
          </cell>
          <cell r="Y3305">
            <v>0</v>
          </cell>
          <cell r="Z3305">
            <v>0</v>
          </cell>
          <cell r="AA3305">
            <v>0</v>
          </cell>
          <cell r="AB3305">
            <v>0</v>
          </cell>
          <cell r="AC3305">
            <v>0</v>
          </cell>
          <cell r="AD3305">
            <v>0</v>
          </cell>
        </row>
        <row r="3306">
          <cell r="B3306">
            <v>0</v>
          </cell>
          <cell r="C3306">
            <v>0</v>
          </cell>
          <cell r="D3306">
            <v>0</v>
          </cell>
          <cell r="E3306">
            <v>0</v>
          </cell>
          <cell r="F3306">
            <v>0</v>
          </cell>
          <cell r="G3306">
            <v>0</v>
          </cell>
          <cell r="H3306">
            <v>0</v>
          </cell>
          <cell r="I3306">
            <v>0</v>
          </cell>
          <cell r="J3306">
            <v>0</v>
          </cell>
          <cell r="K3306">
            <v>0</v>
          </cell>
          <cell r="L3306">
            <v>0</v>
          </cell>
          <cell r="M3306">
            <v>0</v>
          </cell>
          <cell r="N3306">
            <v>0</v>
          </cell>
          <cell r="O3306">
            <v>0</v>
          </cell>
          <cell r="P3306">
            <v>0</v>
          </cell>
          <cell r="Q3306">
            <v>0</v>
          </cell>
          <cell r="R3306">
            <v>0</v>
          </cell>
          <cell r="S3306">
            <v>0</v>
          </cell>
          <cell r="T3306">
            <v>0</v>
          </cell>
          <cell r="U3306">
            <v>0</v>
          </cell>
          <cell r="V3306">
            <v>0</v>
          </cell>
          <cell r="W3306">
            <v>0</v>
          </cell>
          <cell r="X3306">
            <v>0</v>
          </cell>
          <cell r="Y3306">
            <v>0</v>
          </cell>
          <cell r="Z3306">
            <v>0</v>
          </cell>
          <cell r="AA3306">
            <v>0</v>
          </cell>
          <cell r="AB3306">
            <v>0</v>
          </cell>
          <cell r="AC3306">
            <v>0</v>
          </cell>
          <cell r="AD3306">
            <v>0</v>
          </cell>
        </row>
        <row r="3307">
          <cell r="B3307">
            <v>0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  <cell r="G3307">
            <v>0</v>
          </cell>
          <cell r="H3307">
            <v>0</v>
          </cell>
          <cell r="I3307">
            <v>0</v>
          </cell>
          <cell r="J3307">
            <v>0</v>
          </cell>
          <cell r="K3307">
            <v>0</v>
          </cell>
          <cell r="L3307">
            <v>0</v>
          </cell>
          <cell r="M3307">
            <v>0</v>
          </cell>
          <cell r="N3307">
            <v>0</v>
          </cell>
          <cell r="O3307">
            <v>0</v>
          </cell>
          <cell r="P3307">
            <v>0</v>
          </cell>
          <cell r="Q3307">
            <v>0</v>
          </cell>
          <cell r="R3307">
            <v>0</v>
          </cell>
          <cell r="S3307">
            <v>0</v>
          </cell>
          <cell r="T3307">
            <v>0</v>
          </cell>
          <cell r="U3307">
            <v>0</v>
          </cell>
          <cell r="V3307">
            <v>0</v>
          </cell>
          <cell r="W3307">
            <v>0</v>
          </cell>
          <cell r="X3307">
            <v>0</v>
          </cell>
          <cell r="Y3307">
            <v>0</v>
          </cell>
          <cell r="Z3307">
            <v>0</v>
          </cell>
          <cell r="AA3307">
            <v>0</v>
          </cell>
          <cell r="AB3307">
            <v>0</v>
          </cell>
          <cell r="AC3307">
            <v>0</v>
          </cell>
          <cell r="AD3307">
            <v>0</v>
          </cell>
        </row>
        <row r="3308">
          <cell r="B3308">
            <v>0</v>
          </cell>
          <cell r="C3308">
            <v>0</v>
          </cell>
          <cell r="D3308">
            <v>0</v>
          </cell>
          <cell r="E3308">
            <v>0</v>
          </cell>
          <cell r="F3308">
            <v>0</v>
          </cell>
          <cell r="G3308">
            <v>0</v>
          </cell>
          <cell r="H3308">
            <v>0</v>
          </cell>
          <cell r="I3308">
            <v>0</v>
          </cell>
          <cell r="J3308">
            <v>0</v>
          </cell>
          <cell r="K3308">
            <v>0</v>
          </cell>
          <cell r="L3308">
            <v>0</v>
          </cell>
          <cell r="M3308">
            <v>0</v>
          </cell>
          <cell r="N3308">
            <v>0</v>
          </cell>
          <cell r="O3308">
            <v>0</v>
          </cell>
          <cell r="P3308">
            <v>0</v>
          </cell>
          <cell r="Q3308">
            <v>0</v>
          </cell>
          <cell r="R3308">
            <v>0</v>
          </cell>
          <cell r="S3308">
            <v>0</v>
          </cell>
          <cell r="T3308">
            <v>0</v>
          </cell>
          <cell r="U3308">
            <v>0</v>
          </cell>
          <cell r="V3308">
            <v>0</v>
          </cell>
          <cell r="W3308">
            <v>0</v>
          </cell>
          <cell r="X3308">
            <v>0</v>
          </cell>
          <cell r="Y3308">
            <v>0</v>
          </cell>
          <cell r="Z3308">
            <v>0</v>
          </cell>
          <cell r="AA3308">
            <v>0</v>
          </cell>
          <cell r="AB3308">
            <v>0</v>
          </cell>
          <cell r="AC3308">
            <v>0</v>
          </cell>
          <cell r="AD3308">
            <v>0</v>
          </cell>
        </row>
        <row r="3309">
          <cell r="B3309">
            <v>0</v>
          </cell>
          <cell r="C3309">
            <v>0</v>
          </cell>
          <cell r="D3309">
            <v>0</v>
          </cell>
          <cell r="E3309">
            <v>0</v>
          </cell>
          <cell r="F3309">
            <v>0</v>
          </cell>
          <cell r="G3309">
            <v>0</v>
          </cell>
          <cell r="H3309">
            <v>0</v>
          </cell>
          <cell r="I3309">
            <v>0</v>
          </cell>
          <cell r="J3309">
            <v>0</v>
          </cell>
          <cell r="K3309">
            <v>0</v>
          </cell>
          <cell r="L3309">
            <v>0</v>
          </cell>
          <cell r="M3309">
            <v>0</v>
          </cell>
          <cell r="N3309">
            <v>0</v>
          </cell>
          <cell r="O3309">
            <v>0</v>
          </cell>
          <cell r="P3309">
            <v>0</v>
          </cell>
          <cell r="Q3309">
            <v>0</v>
          </cell>
          <cell r="R3309">
            <v>0</v>
          </cell>
          <cell r="S3309">
            <v>0</v>
          </cell>
          <cell r="T3309">
            <v>0</v>
          </cell>
          <cell r="U3309">
            <v>0</v>
          </cell>
          <cell r="V3309">
            <v>0</v>
          </cell>
          <cell r="W3309">
            <v>0</v>
          </cell>
          <cell r="X3309">
            <v>0</v>
          </cell>
          <cell r="Y3309">
            <v>0</v>
          </cell>
          <cell r="Z3309">
            <v>0</v>
          </cell>
          <cell r="AA3309">
            <v>0</v>
          </cell>
          <cell r="AB3309">
            <v>0</v>
          </cell>
          <cell r="AC3309">
            <v>0</v>
          </cell>
          <cell r="AD3309">
            <v>0</v>
          </cell>
        </row>
        <row r="3310">
          <cell r="B3310">
            <v>0</v>
          </cell>
          <cell r="C3310">
            <v>0</v>
          </cell>
          <cell r="D3310">
            <v>0</v>
          </cell>
          <cell r="E3310">
            <v>0</v>
          </cell>
          <cell r="F3310">
            <v>0</v>
          </cell>
          <cell r="G3310">
            <v>0</v>
          </cell>
          <cell r="H3310">
            <v>0</v>
          </cell>
          <cell r="I3310">
            <v>0</v>
          </cell>
          <cell r="J3310">
            <v>0</v>
          </cell>
          <cell r="K3310">
            <v>0</v>
          </cell>
          <cell r="L3310">
            <v>0</v>
          </cell>
          <cell r="M3310">
            <v>0</v>
          </cell>
          <cell r="N3310">
            <v>0</v>
          </cell>
          <cell r="O3310">
            <v>0</v>
          </cell>
          <cell r="P3310">
            <v>0</v>
          </cell>
          <cell r="Q3310">
            <v>0</v>
          </cell>
          <cell r="R3310">
            <v>0</v>
          </cell>
          <cell r="S3310">
            <v>0</v>
          </cell>
          <cell r="T3310">
            <v>0</v>
          </cell>
          <cell r="U3310">
            <v>0</v>
          </cell>
          <cell r="V3310">
            <v>0</v>
          </cell>
          <cell r="W3310">
            <v>0</v>
          </cell>
          <cell r="X3310">
            <v>0</v>
          </cell>
          <cell r="Y3310">
            <v>0</v>
          </cell>
          <cell r="Z3310">
            <v>0</v>
          </cell>
          <cell r="AA3310">
            <v>0</v>
          </cell>
          <cell r="AB3310">
            <v>0</v>
          </cell>
          <cell r="AC3310">
            <v>0</v>
          </cell>
          <cell r="AD3310">
            <v>0</v>
          </cell>
        </row>
        <row r="3311">
          <cell r="B3311">
            <v>0</v>
          </cell>
          <cell r="C3311">
            <v>0</v>
          </cell>
          <cell r="D3311">
            <v>0</v>
          </cell>
          <cell r="E3311">
            <v>0</v>
          </cell>
          <cell r="F3311">
            <v>0</v>
          </cell>
          <cell r="G3311">
            <v>0</v>
          </cell>
          <cell r="H3311">
            <v>0</v>
          </cell>
          <cell r="I3311">
            <v>0</v>
          </cell>
          <cell r="J3311">
            <v>0</v>
          </cell>
          <cell r="K3311">
            <v>0</v>
          </cell>
          <cell r="L3311">
            <v>0</v>
          </cell>
          <cell r="M3311">
            <v>0</v>
          </cell>
          <cell r="N3311">
            <v>0</v>
          </cell>
          <cell r="O3311">
            <v>0</v>
          </cell>
          <cell r="P3311">
            <v>0</v>
          </cell>
          <cell r="Q3311">
            <v>0</v>
          </cell>
          <cell r="R3311">
            <v>0</v>
          </cell>
          <cell r="S3311">
            <v>0</v>
          </cell>
          <cell r="T3311">
            <v>0</v>
          </cell>
          <cell r="U3311">
            <v>0</v>
          </cell>
          <cell r="V3311">
            <v>0</v>
          </cell>
          <cell r="W3311">
            <v>0</v>
          </cell>
          <cell r="X3311">
            <v>0</v>
          </cell>
          <cell r="Y3311">
            <v>0</v>
          </cell>
          <cell r="Z3311">
            <v>0</v>
          </cell>
          <cell r="AA3311">
            <v>0</v>
          </cell>
          <cell r="AB3311">
            <v>0</v>
          </cell>
          <cell r="AC3311">
            <v>0</v>
          </cell>
          <cell r="AD3311">
            <v>0</v>
          </cell>
        </row>
        <row r="3312">
          <cell r="B3312">
            <v>0</v>
          </cell>
          <cell r="C3312">
            <v>0</v>
          </cell>
          <cell r="D3312">
            <v>0</v>
          </cell>
          <cell r="E3312">
            <v>0</v>
          </cell>
          <cell r="F3312">
            <v>0</v>
          </cell>
          <cell r="G3312">
            <v>0</v>
          </cell>
          <cell r="H3312">
            <v>0</v>
          </cell>
          <cell r="I3312">
            <v>0</v>
          </cell>
          <cell r="J3312">
            <v>0</v>
          </cell>
          <cell r="K3312">
            <v>0</v>
          </cell>
          <cell r="L3312">
            <v>0</v>
          </cell>
          <cell r="M3312">
            <v>0</v>
          </cell>
          <cell r="N3312">
            <v>0</v>
          </cell>
          <cell r="O3312">
            <v>0</v>
          </cell>
          <cell r="P3312">
            <v>0</v>
          </cell>
          <cell r="Q3312">
            <v>0</v>
          </cell>
          <cell r="R3312">
            <v>0</v>
          </cell>
          <cell r="S3312">
            <v>0</v>
          </cell>
          <cell r="T3312">
            <v>0</v>
          </cell>
          <cell r="U3312">
            <v>0</v>
          </cell>
          <cell r="V3312">
            <v>0</v>
          </cell>
          <cell r="W3312">
            <v>0</v>
          </cell>
          <cell r="X3312">
            <v>0</v>
          </cell>
          <cell r="Y3312">
            <v>0</v>
          </cell>
          <cell r="Z3312">
            <v>0</v>
          </cell>
          <cell r="AA3312">
            <v>0</v>
          </cell>
          <cell r="AB3312">
            <v>0</v>
          </cell>
          <cell r="AC3312">
            <v>0</v>
          </cell>
          <cell r="AD3312">
            <v>0</v>
          </cell>
        </row>
        <row r="3313">
          <cell r="B3313">
            <v>0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  <cell r="G3313">
            <v>0</v>
          </cell>
          <cell r="H3313">
            <v>0</v>
          </cell>
          <cell r="I3313">
            <v>0</v>
          </cell>
          <cell r="J3313">
            <v>0</v>
          </cell>
          <cell r="K3313">
            <v>0</v>
          </cell>
          <cell r="L3313">
            <v>0</v>
          </cell>
          <cell r="M3313">
            <v>0</v>
          </cell>
          <cell r="N3313">
            <v>0</v>
          </cell>
          <cell r="O3313">
            <v>0</v>
          </cell>
          <cell r="P3313">
            <v>0</v>
          </cell>
          <cell r="Q3313">
            <v>0</v>
          </cell>
          <cell r="R3313">
            <v>0</v>
          </cell>
          <cell r="S3313">
            <v>0</v>
          </cell>
          <cell r="T3313">
            <v>0</v>
          </cell>
          <cell r="U3313">
            <v>0</v>
          </cell>
          <cell r="V3313">
            <v>0</v>
          </cell>
          <cell r="W3313">
            <v>0</v>
          </cell>
          <cell r="X3313">
            <v>0</v>
          </cell>
          <cell r="Y3313">
            <v>0</v>
          </cell>
          <cell r="Z3313">
            <v>0</v>
          </cell>
          <cell r="AA3313">
            <v>0</v>
          </cell>
          <cell r="AB3313">
            <v>0</v>
          </cell>
          <cell r="AC3313">
            <v>0</v>
          </cell>
          <cell r="AD3313">
            <v>0</v>
          </cell>
        </row>
        <row r="3314">
          <cell r="B3314">
            <v>0</v>
          </cell>
          <cell r="C3314">
            <v>0</v>
          </cell>
          <cell r="D3314">
            <v>0</v>
          </cell>
          <cell r="E3314">
            <v>0</v>
          </cell>
          <cell r="F3314">
            <v>0</v>
          </cell>
          <cell r="G3314">
            <v>0</v>
          </cell>
          <cell r="H3314">
            <v>0</v>
          </cell>
          <cell r="I3314">
            <v>0</v>
          </cell>
          <cell r="J3314">
            <v>0</v>
          </cell>
          <cell r="K3314">
            <v>0</v>
          </cell>
          <cell r="L3314">
            <v>0</v>
          </cell>
          <cell r="M3314">
            <v>0</v>
          </cell>
          <cell r="N3314">
            <v>0</v>
          </cell>
          <cell r="O3314">
            <v>0</v>
          </cell>
          <cell r="P3314">
            <v>0</v>
          </cell>
          <cell r="Q3314">
            <v>0</v>
          </cell>
          <cell r="R3314">
            <v>0</v>
          </cell>
          <cell r="S3314">
            <v>0</v>
          </cell>
          <cell r="T3314">
            <v>0</v>
          </cell>
          <cell r="U3314">
            <v>0</v>
          </cell>
          <cell r="V3314">
            <v>0</v>
          </cell>
          <cell r="W3314">
            <v>0</v>
          </cell>
          <cell r="X3314">
            <v>0</v>
          </cell>
          <cell r="Y3314">
            <v>0</v>
          </cell>
          <cell r="Z3314">
            <v>0</v>
          </cell>
          <cell r="AA3314">
            <v>0</v>
          </cell>
          <cell r="AB3314">
            <v>0</v>
          </cell>
          <cell r="AC3314">
            <v>0</v>
          </cell>
          <cell r="AD3314">
            <v>0</v>
          </cell>
        </row>
        <row r="3315">
          <cell r="B3315">
            <v>0</v>
          </cell>
          <cell r="C3315">
            <v>0</v>
          </cell>
          <cell r="D3315">
            <v>0</v>
          </cell>
          <cell r="E3315">
            <v>0</v>
          </cell>
          <cell r="F3315">
            <v>0</v>
          </cell>
          <cell r="G3315">
            <v>0</v>
          </cell>
          <cell r="H3315">
            <v>0</v>
          </cell>
          <cell r="I3315">
            <v>0</v>
          </cell>
          <cell r="J3315">
            <v>0</v>
          </cell>
          <cell r="K3315">
            <v>0</v>
          </cell>
          <cell r="L3315">
            <v>0</v>
          </cell>
          <cell r="M3315">
            <v>0</v>
          </cell>
          <cell r="N3315">
            <v>0</v>
          </cell>
          <cell r="O3315">
            <v>0</v>
          </cell>
          <cell r="P3315">
            <v>0</v>
          </cell>
          <cell r="Q3315">
            <v>0</v>
          </cell>
          <cell r="R3315">
            <v>0</v>
          </cell>
          <cell r="S3315">
            <v>0</v>
          </cell>
          <cell r="T3315">
            <v>0</v>
          </cell>
          <cell r="U3315">
            <v>0</v>
          </cell>
          <cell r="V3315">
            <v>0</v>
          </cell>
          <cell r="W3315">
            <v>0</v>
          </cell>
          <cell r="X3315">
            <v>0</v>
          </cell>
          <cell r="Y3315">
            <v>0</v>
          </cell>
          <cell r="Z3315">
            <v>0</v>
          </cell>
          <cell r="AA3315">
            <v>0</v>
          </cell>
          <cell r="AB3315">
            <v>0</v>
          </cell>
          <cell r="AC3315">
            <v>0</v>
          </cell>
          <cell r="AD3315">
            <v>0</v>
          </cell>
        </row>
        <row r="3316">
          <cell r="B3316">
            <v>0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  <cell r="G3316">
            <v>0</v>
          </cell>
          <cell r="H3316">
            <v>0</v>
          </cell>
          <cell r="I3316">
            <v>0</v>
          </cell>
          <cell r="J3316">
            <v>0</v>
          </cell>
          <cell r="K3316">
            <v>0</v>
          </cell>
          <cell r="L3316">
            <v>0</v>
          </cell>
          <cell r="M3316">
            <v>0</v>
          </cell>
          <cell r="N3316">
            <v>0</v>
          </cell>
          <cell r="O3316">
            <v>0</v>
          </cell>
          <cell r="P3316">
            <v>0</v>
          </cell>
          <cell r="Q3316">
            <v>0</v>
          </cell>
          <cell r="R3316">
            <v>0</v>
          </cell>
          <cell r="S3316">
            <v>0</v>
          </cell>
          <cell r="T3316">
            <v>0</v>
          </cell>
          <cell r="U3316">
            <v>0</v>
          </cell>
          <cell r="V3316">
            <v>0</v>
          </cell>
          <cell r="W3316">
            <v>0</v>
          </cell>
          <cell r="X3316">
            <v>0</v>
          </cell>
          <cell r="Y3316">
            <v>0</v>
          </cell>
          <cell r="Z3316">
            <v>0</v>
          </cell>
          <cell r="AA3316">
            <v>0</v>
          </cell>
          <cell r="AB3316">
            <v>0</v>
          </cell>
          <cell r="AC3316">
            <v>0</v>
          </cell>
          <cell r="AD3316">
            <v>0</v>
          </cell>
        </row>
        <row r="3317">
          <cell r="B3317">
            <v>0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  <cell r="G3317">
            <v>0</v>
          </cell>
          <cell r="H3317">
            <v>0</v>
          </cell>
          <cell r="I3317">
            <v>0</v>
          </cell>
          <cell r="J3317">
            <v>0</v>
          </cell>
          <cell r="K3317">
            <v>0</v>
          </cell>
          <cell r="L3317">
            <v>0</v>
          </cell>
          <cell r="M3317">
            <v>0</v>
          </cell>
          <cell r="N3317">
            <v>0</v>
          </cell>
          <cell r="O3317">
            <v>0</v>
          </cell>
          <cell r="P3317">
            <v>0</v>
          </cell>
          <cell r="Q3317">
            <v>0</v>
          </cell>
          <cell r="R3317">
            <v>0</v>
          </cell>
          <cell r="S3317">
            <v>0</v>
          </cell>
          <cell r="T3317">
            <v>0</v>
          </cell>
          <cell r="U3317">
            <v>0</v>
          </cell>
          <cell r="V3317">
            <v>0</v>
          </cell>
          <cell r="W3317">
            <v>0</v>
          </cell>
          <cell r="X3317">
            <v>0</v>
          </cell>
          <cell r="Y3317">
            <v>0</v>
          </cell>
          <cell r="Z3317">
            <v>0</v>
          </cell>
          <cell r="AA3317">
            <v>0</v>
          </cell>
          <cell r="AB3317">
            <v>0</v>
          </cell>
          <cell r="AC3317">
            <v>0</v>
          </cell>
          <cell r="AD3317">
            <v>0</v>
          </cell>
        </row>
        <row r="3318">
          <cell r="B3318">
            <v>0</v>
          </cell>
          <cell r="C3318">
            <v>0</v>
          </cell>
          <cell r="D3318">
            <v>0</v>
          </cell>
          <cell r="E3318">
            <v>0</v>
          </cell>
          <cell r="F3318">
            <v>0</v>
          </cell>
          <cell r="G3318">
            <v>0</v>
          </cell>
          <cell r="H3318">
            <v>0</v>
          </cell>
          <cell r="I3318">
            <v>0</v>
          </cell>
          <cell r="J3318">
            <v>0</v>
          </cell>
          <cell r="K3318">
            <v>0</v>
          </cell>
          <cell r="L3318">
            <v>0</v>
          </cell>
          <cell r="M3318">
            <v>0</v>
          </cell>
          <cell r="N3318">
            <v>0</v>
          </cell>
          <cell r="O3318">
            <v>0</v>
          </cell>
          <cell r="P3318">
            <v>0</v>
          </cell>
          <cell r="Q3318">
            <v>0</v>
          </cell>
          <cell r="R3318">
            <v>0</v>
          </cell>
          <cell r="S3318">
            <v>0</v>
          </cell>
          <cell r="T3318">
            <v>0</v>
          </cell>
          <cell r="U3318">
            <v>0</v>
          </cell>
          <cell r="V3318">
            <v>0</v>
          </cell>
          <cell r="W3318">
            <v>0</v>
          </cell>
          <cell r="X3318">
            <v>0</v>
          </cell>
          <cell r="Y3318">
            <v>0</v>
          </cell>
          <cell r="Z3318">
            <v>0</v>
          </cell>
          <cell r="AA3318">
            <v>0</v>
          </cell>
          <cell r="AB3318">
            <v>0</v>
          </cell>
          <cell r="AC3318">
            <v>0</v>
          </cell>
          <cell r="AD3318">
            <v>0</v>
          </cell>
        </row>
        <row r="3319">
          <cell r="B3319">
            <v>0</v>
          </cell>
          <cell r="C3319">
            <v>0</v>
          </cell>
          <cell r="D3319">
            <v>0</v>
          </cell>
          <cell r="E3319">
            <v>0</v>
          </cell>
          <cell r="F3319">
            <v>0</v>
          </cell>
          <cell r="G3319">
            <v>0</v>
          </cell>
          <cell r="H3319">
            <v>0</v>
          </cell>
          <cell r="I3319">
            <v>0</v>
          </cell>
          <cell r="J3319">
            <v>0</v>
          </cell>
          <cell r="K3319">
            <v>0</v>
          </cell>
          <cell r="L3319">
            <v>0</v>
          </cell>
          <cell r="M3319">
            <v>0</v>
          </cell>
          <cell r="N3319">
            <v>0</v>
          </cell>
          <cell r="O3319">
            <v>0</v>
          </cell>
          <cell r="P3319">
            <v>0</v>
          </cell>
          <cell r="Q3319">
            <v>0</v>
          </cell>
          <cell r="R3319">
            <v>0</v>
          </cell>
          <cell r="S3319">
            <v>0</v>
          </cell>
          <cell r="T3319">
            <v>0</v>
          </cell>
          <cell r="U3319">
            <v>0</v>
          </cell>
          <cell r="V3319">
            <v>0</v>
          </cell>
          <cell r="W3319">
            <v>0</v>
          </cell>
          <cell r="X3319">
            <v>0</v>
          </cell>
          <cell r="Y3319">
            <v>0</v>
          </cell>
          <cell r="Z3319">
            <v>0</v>
          </cell>
          <cell r="AA3319">
            <v>0</v>
          </cell>
          <cell r="AB3319">
            <v>0</v>
          </cell>
          <cell r="AC3319">
            <v>0</v>
          </cell>
          <cell r="AD3319">
            <v>0</v>
          </cell>
        </row>
        <row r="3320">
          <cell r="B3320">
            <v>0</v>
          </cell>
          <cell r="C3320">
            <v>0</v>
          </cell>
          <cell r="D3320">
            <v>0</v>
          </cell>
          <cell r="E3320">
            <v>0</v>
          </cell>
          <cell r="F3320">
            <v>0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  <cell r="L3320">
            <v>0</v>
          </cell>
          <cell r="M3320">
            <v>0</v>
          </cell>
          <cell r="N3320">
            <v>0</v>
          </cell>
          <cell r="O3320">
            <v>0</v>
          </cell>
          <cell r="P3320">
            <v>0</v>
          </cell>
          <cell r="Q3320">
            <v>0</v>
          </cell>
          <cell r="R3320">
            <v>0</v>
          </cell>
          <cell r="S3320">
            <v>0</v>
          </cell>
          <cell r="T3320">
            <v>0</v>
          </cell>
          <cell r="U3320">
            <v>0</v>
          </cell>
          <cell r="V3320">
            <v>0</v>
          </cell>
          <cell r="W3320">
            <v>0</v>
          </cell>
          <cell r="X3320">
            <v>0</v>
          </cell>
          <cell r="Y3320">
            <v>0</v>
          </cell>
          <cell r="Z3320">
            <v>0</v>
          </cell>
          <cell r="AA3320">
            <v>0</v>
          </cell>
          <cell r="AB3320">
            <v>0</v>
          </cell>
          <cell r="AC3320">
            <v>0</v>
          </cell>
          <cell r="AD3320">
            <v>0</v>
          </cell>
        </row>
        <row r="3321">
          <cell r="B3321">
            <v>0</v>
          </cell>
          <cell r="C3321">
            <v>0</v>
          </cell>
          <cell r="D3321">
            <v>0</v>
          </cell>
          <cell r="E3321">
            <v>0</v>
          </cell>
          <cell r="F3321">
            <v>0</v>
          </cell>
          <cell r="G3321">
            <v>0</v>
          </cell>
          <cell r="H3321">
            <v>0</v>
          </cell>
          <cell r="I3321">
            <v>0</v>
          </cell>
          <cell r="J3321">
            <v>0</v>
          </cell>
          <cell r="K3321">
            <v>0</v>
          </cell>
          <cell r="L3321">
            <v>0</v>
          </cell>
          <cell r="M3321">
            <v>0</v>
          </cell>
          <cell r="N3321">
            <v>0</v>
          </cell>
          <cell r="O3321">
            <v>0</v>
          </cell>
          <cell r="P3321">
            <v>0</v>
          </cell>
          <cell r="Q3321">
            <v>0</v>
          </cell>
          <cell r="R3321">
            <v>0</v>
          </cell>
          <cell r="S3321">
            <v>0</v>
          </cell>
          <cell r="T3321">
            <v>0</v>
          </cell>
          <cell r="U3321">
            <v>0</v>
          </cell>
          <cell r="V3321">
            <v>0</v>
          </cell>
          <cell r="W3321">
            <v>0</v>
          </cell>
          <cell r="X3321">
            <v>0</v>
          </cell>
          <cell r="Y3321">
            <v>0</v>
          </cell>
          <cell r="Z3321">
            <v>0</v>
          </cell>
          <cell r="AA3321">
            <v>0</v>
          </cell>
          <cell r="AB3321">
            <v>0</v>
          </cell>
          <cell r="AC3321">
            <v>0</v>
          </cell>
          <cell r="AD3321">
            <v>0</v>
          </cell>
        </row>
        <row r="3322">
          <cell r="B3322">
            <v>0</v>
          </cell>
          <cell r="C3322">
            <v>0</v>
          </cell>
          <cell r="D3322">
            <v>0</v>
          </cell>
          <cell r="E3322">
            <v>0</v>
          </cell>
          <cell r="F3322">
            <v>0</v>
          </cell>
          <cell r="G3322">
            <v>0</v>
          </cell>
          <cell r="H3322">
            <v>0</v>
          </cell>
          <cell r="I3322">
            <v>0</v>
          </cell>
          <cell r="J3322">
            <v>0</v>
          </cell>
          <cell r="K3322">
            <v>0</v>
          </cell>
          <cell r="L3322">
            <v>0</v>
          </cell>
          <cell r="M3322">
            <v>0</v>
          </cell>
          <cell r="N3322">
            <v>0</v>
          </cell>
          <cell r="O3322">
            <v>0</v>
          </cell>
          <cell r="P3322">
            <v>0</v>
          </cell>
          <cell r="Q3322">
            <v>0</v>
          </cell>
          <cell r="R3322">
            <v>0</v>
          </cell>
          <cell r="S3322">
            <v>0</v>
          </cell>
          <cell r="T3322">
            <v>0</v>
          </cell>
          <cell r="U3322">
            <v>0</v>
          </cell>
          <cell r="V3322">
            <v>0</v>
          </cell>
          <cell r="W3322">
            <v>0</v>
          </cell>
          <cell r="X3322">
            <v>0</v>
          </cell>
          <cell r="Y3322">
            <v>0</v>
          </cell>
          <cell r="Z3322">
            <v>0</v>
          </cell>
          <cell r="AA3322">
            <v>0</v>
          </cell>
          <cell r="AB3322">
            <v>0</v>
          </cell>
          <cell r="AC3322">
            <v>0</v>
          </cell>
          <cell r="AD3322">
            <v>0</v>
          </cell>
        </row>
        <row r="3323">
          <cell r="B3323">
            <v>0</v>
          </cell>
          <cell r="C3323">
            <v>0</v>
          </cell>
          <cell r="D3323">
            <v>0</v>
          </cell>
          <cell r="E3323">
            <v>0</v>
          </cell>
          <cell r="F3323">
            <v>0</v>
          </cell>
          <cell r="G3323">
            <v>0</v>
          </cell>
          <cell r="H3323">
            <v>0</v>
          </cell>
          <cell r="I3323">
            <v>0</v>
          </cell>
          <cell r="J3323">
            <v>0</v>
          </cell>
          <cell r="K3323">
            <v>0</v>
          </cell>
          <cell r="L3323">
            <v>0</v>
          </cell>
          <cell r="M3323">
            <v>0</v>
          </cell>
          <cell r="N3323">
            <v>0</v>
          </cell>
          <cell r="O3323">
            <v>0</v>
          </cell>
          <cell r="P3323">
            <v>0</v>
          </cell>
          <cell r="Q3323">
            <v>0</v>
          </cell>
          <cell r="R3323">
            <v>0</v>
          </cell>
          <cell r="S3323">
            <v>0</v>
          </cell>
          <cell r="T3323">
            <v>0</v>
          </cell>
          <cell r="U3323">
            <v>0</v>
          </cell>
          <cell r="V3323">
            <v>0</v>
          </cell>
          <cell r="W3323">
            <v>0</v>
          </cell>
          <cell r="X3323">
            <v>0</v>
          </cell>
          <cell r="Y3323">
            <v>0</v>
          </cell>
          <cell r="Z3323">
            <v>0</v>
          </cell>
          <cell r="AA3323">
            <v>0</v>
          </cell>
          <cell r="AB3323">
            <v>0</v>
          </cell>
          <cell r="AC3323">
            <v>0</v>
          </cell>
          <cell r="AD3323">
            <v>0</v>
          </cell>
        </row>
        <row r="3324">
          <cell r="B3324">
            <v>0</v>
          </cell>
          <cell r="C3324">
            <v>0</v>
          </cell>
          <cell r="D3324">
            <v>0</v>
          </cell>
          <cell r="E3324">
            <v>0</v>
          </cell>
          <cell r="F3324">
            <v>0</v>
          </cell>
          <cell r="G3324">
            <v>0</v>
          </cell>
          <cell r="H3324">
            <v>0</v>
          </cell>
          <cell r="I3324">
            <v>0</v>
          </cell>
          <cell r="J3324">
            <v>0</v>
          </cell>
          <cell r="K3324">
            <v>0</v>
          </cell>
          <cell r="L3324">
            <v>0</v>
          </cell>
          <cell r="M3324">
            <v>0</v>
          </cell>
          <cell r="N3324">
            <v>0</v>
          </cell>
          <cell r="O3324">
            <v>0</v>
          </cell>
          <cell r="P3324">
            <v>0</v>
          </cell>
          <cell r="Q3324">
            <v>0</v>
          </cell>
          <cell r="R3324">
            <v>0</v>
          </cell>
          <cell r="S3324">
            <v>0</v>
          </cell>
          <cell r="T3324">
            <v>0</v>
          </cell>
          <cell r="U3324">
            <v>0</v>
          </cell>
          <cell r="V3324">
            <v>0</v>
          </cell>
          <cell r="W3324">
            <v>0</v>
          </cell>
          <cell r="X3324">
            <v>0</v>
          </cell>
          <cell r="Y3324">
            <v>0</v>
          </cell>
          <cell r="Z3324">
            <v>0</v>
          </cell>
          <cell r="AA3324">
            <v>0</v>
          </cell>
          <cell r="AB3324">
            <v>0</v>
          </cell>
          <cell r="AC3324">
            <v>0</v>
          </cell>
          <cell r="AD3324">
            <v>0</v>
          </cell>
        </row>
        <row r="3325">
          <cell r="B3325">
            <v>0</v>
          </cell>
          <cell r="C3325">
            <v>0</v>
          </cell>
          <cell r="D3325">
            <v>0</v>
          </cell>
          <cell r="E3325">
            <v>0</v>
          </cell>
          <cell r="F3325">
            <v>0</v>
          </cell>
          <cell r="G3325">
            <v>0</v>
          </cell>
          <cell r="H3325">
            <v>0</v>
          </cell>
          <cell r="I3325">
            <v>0</v>
          </cell>
          <cell r="J3325">
            <v>0</v>
          </cell>
          <cell r="K3325">
            <v>0</v>
          </cell>
          <cell r="L3325">
            <v>0</v>
          </cell>
          <cell r="M3325">
            <v>0</v>
          </cell>
          <cell r="N3325">
            <v>0</v>
          </cell>
          <cell r="O3325">
            <v>0</v>
          </cell>
          <cell r="P3325">
            <v>0</v>
          </cell>
          <cell r="Q3325">
            <v>0</v>
          </cell>
          <cell r="R3325">
            <v>0</v>
          </cell>
          <cell r="S3325">
            <v>0</v>
          </cell>
          <cell r="T3325">
            <v>0</v>
          </cell>
          <cell r="U3325">
            <v>0</v>
          </cell>
          <cell r="V3325">
            <v>0</v>
          </cell>
          <cell r="W3325">
            <v>0</v>
          </cell>
          <cell r="X3325">
            <v>0</v>
          </cell>
          <cell r="Y3325">
            <v>0</v>
          </cell>
          <cell r="Z3325">
            <v>0</v>
          </cell>
          <cell r="AA3325">
            <v>0</v>
          </cell>
          <cell r="AB3325">
            <v>0</v>
          </cell>
          <cell r="AC3325">
            <v>0</v>
          </cell>
          <cell r="AD3325">
            <v>0</v>
          </cell>
        </row>
        <row r="3326">
          <cell r="B3326">
            <v>0</v>
          </cell>
          <cell r="C3326">
            <v>0</v>
          </cell>
          <cell r="D3326">
            <v>0</v>
          </cell>
          <cell r="E3326">
            <v>0</v>
          </cell>
          <cell r="F3326">
            <v>0</v>
          </cell>
          <cell r="G3326">
            <v>0</v>
          </cell>
          <cell r="H3326">
            <v>0</v>
          </cell>
          <cell r="I3326">
            <v>0</v>
          </cell>
          <cell r="J3326">
            <v>0</v>
          </cell>
          <cell r="K3326">
            <v>0</v>
          </cell>
          <cell r="L3326">
            <v>0</v>
          </cell>
          <cell r="M3326">
            <v>0</v>
          </cell>
          <cell r="N3326">
            <v>0</v>
          </cell>
          <cell r="O3326">
            <v>0</v>
          </cell>
          <cell r="P3326">
            <v>0</v>
          </cell>
          <cell r="Q3326">
            <v>0</v>
          </cell>
          <cell r="R3326">
            <v>0</v>
          </cell>
          <cell r="S3326">
            <v>0</v>
          </cell>
          <cell r="T3326">
            <v>0</v>
          </cell>
          <cell r="U3326">
            <v>0</v>
          </cell>
          <cell r="V3326">
            <v>0</v>
          </cell>
          <cell r="W3326">
            <v>0</v>
          </cell>
          <cell r="X3326">
            <v>0</v>
          </cell>
          <cell r="Y3326">
            <v>0</v>
          </cell>
          <cell r="Z3326">
            <v>0</v>
          </cell>
          <cell r="AA3326">
            <v>0</v>
          </cell>
          <cell r="AB3326">
            <v>0</v>
          </cell>
          <cell r="AC3326">
            <v>0</v>
          </cell>
          <cell r="AD3326">
            <v>0</v>
          </cell>
        </row>
        <row r="3327">
          <cell r="B3327">
            <v>0</v>
          </cell>
          <cell r="C3327">
            <v>0</v>
          </cell>
          <cell r="D3327">
            <v>0</v>
          </cell>
          <cell r="E3327">
            <v>0</v>
          </cell>
          <cell r="F3327">
            <v>0</v>
          </cell>
          <cell r="G3327">
            <v>0</v>
          </cell>
          <cell r="H3327">
            <v>0</v>
          </cell>
          <cell r="I3327">
            <v>0</v>
          </cell>
          <cell r="J3327">
            <v>0</v>
          </cell>
          <cell r="K3327">
            <v>0</v>
          </cell>
          <cell r="L3327">
            <v>0</v>
          </cell>
          <cell r="M3327">
            <v>0</v>
          </cell>
          <cell r="N3327">
            <v>0</v>
          </cell>
          <cell r="O3327">
            <v>0</v>
          </cell>
          <cell r="P3327">
            <v>0</v>
          </cell>
          <cell r="Q3327">
            <v>0</v>
          </cell>
          <cell r="R3327">
            <v>0</v>
          </cell>
          <cell r="S3327">
            <v>0</v>
          </cell>
          <cell r="T3327">
            <v>0</v>
          </cell>
          <cell r="U3327">
            <v>0</v>
          </cell>
          <cell r="V3327">
            <v>0</v>
          </cell>
          <cell r="W3327">
            <v>0</v>
          </cell>
          <cell r="X3327">
            <v>0</v>
          </cell>
          <cell r="Y3327">
            <v>0</v>
          </cell>
          <cell r="Z3327">
            <v>0</v>
          </cell>
          <cell r="AA3327">
            <v>0</v>
          </cell>
          <cell r="AB3327">
            <v>0</v>
          </cell>
          <cell r="AC3327">
            <v>0</v>
          </cell>
          <cell r="AD3327">
            <v>0</v>
          </cell>
        </row>
        <row r="3328">
          <cell r="B3328">
            <v>0</v>
          </cell>
          <cell r="C3328">
            <v>0</v>
          </cell>
          <cell r="D3328">
            <v>0</v>
          </cell>
          <cell r="E3328">
            <v>0</v>
          </cell>
          <cell r="F3328">
            <v>0</v>
          </cell>
          <cell r="G3328">
            <v>0</v>
          </cell>
          <cell r="H3328">
            <v>0</v>
          </cell>
          <cell r="I3328">
            <v>0</v>
          </cell>
          <cell r="J3328">
            <v>0</v>
          </cell>
          <cell r="K3328">
            <v>0</v>
          </cell>
          <cell r="L3328">
            <v>0</v>
          </cell>
          <cell r="M3328">
            <v>0</v>
          </cell>
          <cell r="N3328">
            <v>0</v>
          </cell>
          <cell r="O3328">
            <v>0</v>
          </cell>
          <cell r="P3328">
            <v>0</v>
          </cell>
          <cell r="Q3328">
            <v>0</v>
          </cell>
          <cell r="R3328">
            <v>0</v>
          </cell>
          <cell r="S3328">
            <v>0</v>
          </cell>
          <cell r="T3328">
            <v>0</v>
          </cell>
          <cell r="U3328">
            <v>0</v>
          </cell>
          <cell r="V3328">
            <v>0</v>
          </cell>
          <cell r="W3328">
            <v>0</v>
          </cell>
          <cell r="X3328">
            <v>0</v>
          </cell>
          <cell r="Y3328">
            <v>0</v>
          </cell>
          <cell r="Z3328">
            <v>0</v>
          </cell>
          <cell r="AA3328">
            <v>0</v>
          </cell>
          <cell r="AB3328">
            <v>0</v>
          </cell>
          <cell r="AC3328">
            <v>0</v>
          </cell>
          <cell r="AD3328">
            <v>0</v>
          </cell>
        </row>
        <row r="3329">
          <cell r="B3329">
            <v>0</v>
          </cell>
          <cell r="C3329">
            <v>0</v>
          </cell>
          <cell r="D3329">
            <v>0</v>
          </cell>
          <cell r="E3329">
            <v>0</v>
          </cell>
          <cell r="F3329">
            <v>0</v>
          </cell>
          <cell r="G3329">
            <v>0</v>
          </cell>
          <cell r="H3329">
            <v>0</v>
          </cell>
          <cell r="I3329">
            <v>0</v>
          </cell>
          <cell r="J3329">
            <v>0</v>
          </cell>
          <cell r="K3329">
            <v>0</v>
          </cell>
          <cell r="L3329">
            <v>0</v>
          </cell>
          <cell r="M3329">
            <v>0</v>
          </cell>
          <cell r="N3329">
            <v>0</v>
          </cell>
          <cell r="O3329">
            <v>0</v>
          </cell>
          <cell r="P3329">
            <v>0</v>
          </cell>
          <cell r="Q3329">
            <v>0</v>
          </cell>
          <cell r="R3329">
            <v>0</v>
          </cell>
          <cell r="S3329">
            <v>0</v>
          </cell>
          <cell r="T3329">
            <v>0</v>
          </cell>
          <cell r="U3329">
            <v>0</v>
          </cell>
          <cell r="V3329">
            <v>0</v>
          </cell>
          <cell r="W3329">
            <v>0</v>
          </cell>
          <cell r="X3329">
            <v>0</v>
          </cell>
          <cell r="Y3329">
            <v>0</v>
          </cell>
          <cell r="Z3329">
            <v>0</v>
          </cell>
          <cell r="AA3329">
            <v>0</v>
          </cell>
          <cell r="AB3329">
            <v>0</v>
          </cell>
          <cell r="AC3329">
            <v>0</v>
          </cell>
          <cell r="AD3329">
            <v>0</v>
          </cell>
        </row>
        <row r="3330">
          <cell r="B3330">
            <v>0</v>
          </cell>
          <cell r="C3330">
            <v>0</v>
          </cell>
          <cell r="D3330">
            <v>0</v>
          </cell>
          <cell r="E3330">
            <v>0</v>
          </cell>
          <cell r="F3330">
            <v>0</v>
          </cell>
          <cell r="G3330">
            <v>0</v>
          </cell>
          <cell r="H3330">
            <v>0</v>
          </cell>
          <cell r="I3330">
            <v>0</v>
          </cell>
          <cell r="J3330">
            <v>0</v>
          </cell>
          <cell r="K3330">
            <v>0</v>
          </cell>
          <cell r="L3330">
            <v>0</v>
          </cell>
          <cell r="M3330">
            <v>0</v>
          </cell>
          <cell r="N3330">
            <v>0</v>
          </cell>
          <cell r="O3330">
            <v>0</v>
          </cell>
          <cell r="P3330">
            <v>0</v>
          </cell>
          <cell r="Q3330">
            <v>0</v>
          </cell>
          <cell r="R3330">
            <v>0</v>
          </cell>
          <cell r="S3330">
            <v>0</v>
          </cell>
          <cell r="T3330">
            <v>0</v>
          </cell>
          <cell r="U3330">
            <v>0</v>
          </cell>
          <cell r="V3330">
            <v>0</v>
          </cell>
          <cell r="W3330">
            <v>0</v>
          </cell>
          <cell r="X3330">
            <v>0</v>
          </cell>
          <cell r="Y3330">
            <v>0</v>
          </cell>
          <cell r="Z3330">
            <v>0</v>
          </cell>
          <cell r="AA3330">
            <v>0</v>
          </cell>
          <cell r="AB3330">
            <v>0</v>
          </cell>
          <cell r="AC3330">
            <v>0</v>
          </cell>
          <cell r="AD3330">
            <v>0</v>
          </cell>
        </row>
        <row r="3331">
          <cell r="B3331">
            <v>0</v>
          </cell>
          <cell r="C3331">
            <v>0</v>
          </cell>
          <cell r="D3331">
            <v>0</v>
          </cell>
          <cell r="E3331">
            <v>0</v>
          </cell>
          <cell r="F3331">
            <v>0</v>
          </cell>
          <cell r="G3331">
            <v>0</v>
          </cell>
          <cell r="H3331">
            <v>0</v>
          </cell>
          <cell r="I3331">
            <v>0</v>
          </cell>
          <cell r="J3331">
            <v>0</v>
          </cell>
          <cell r="K3331">
            <v>0</v>
          </cell>
          <cell r="L3331">
            <v>0</v>
          </cell>
          <cell r="M3331">
            <v>0</v>
          </cell>
          <cell r="N3331">
            <v>0</v>
          </cell>
          <cell r="O3331">
            <v>0</v>
          </cell>
          <cell r="P3331">
            <v>0</v>
          </cell>
          <cell r="Q3331">
            <v>0</v>
          </cell>
          <cell r="R3331">
            <v>0</v>
          </cell>
          <cell r="S3331">
            <v>0</v>
          </cell>
          <cell r="T3331">
            <v>0</v>
          </cell>
          <cell r="U3331">
            <v>0</v>
          </cell>
          <cell r="V3331">
            <v>0</v>
          </cell>
          <cell r="W3331">
            <v>0</v>
          </cell>
          <cell r="X3331">
            <v>0</v>
          </cell>
          <cell r="Y3331">
            <v>0</v>
          </cell>
          <cell r="Z3331">
            <v>0</v>
          </cell>
          <cell r="AA3331">
            <v>0</v>
          </cell>
          <cell r="AB3331">
            <v>0</v>
          </cell>
          <cell r="AC3331">
            <v>0</v>
          </cell>
          <cell r="AD3331">
            <v>0</v>
          </cell>
        </row>
        <row r="3332">
          <cell r="B3332">
            <v>0</v>
          </cell>
          <cell r="C3332">
            <v>0</v>
          </cell>
          <cell r="D3332">
            <v>0</v>
          </cell>
          <cell r="E3332">
            <v>0</v>
          </cell>
          <cell r="F3332">
            <v>0</v>
          </cell>
          <cell r="G3332">
            <v>0</v>
          </cell>
          <cell r="H3332">
            <v>0</v>
          </cell>
          <cell r="I3332">
            <v>0</v>
          </cell>
          <cell r="J3332">
            <v>0</v>
          </cell>
          <cell r="K3332">
            <v>0</v>
          </cell>
          <cell r="L3332">
            <v>0</v>
          </cell>
          <cell r="M3332">
            <v>0</v>
          </cell>
          <cell r="N3332">
            <v>0</v>
          </cell>
          <cell r="O3332">
            <v>0</v>
          </cell>
          <cell r="P3332">
            <v>0</v>
          </cell>
          <cell r="Q3332">
            <v>0</v>
          </cell>
          <cell r="R3332">
            <v>0</v>
          </cell>
          <cell r="S3332">
            <v>0</v>
          </cell>
          <cell r="T3332">
            <v>0</v>
          </cell>
          <cell r="U3332">
            <v>0</v>
          </cell>
          <cell r="V3332">
            <v>0</v>
          </cell>
          <cell r="W3332">
            <v>0</v>
          </cell>
          <cell r="X3332">
            <v>0</v>
          </cell>
          <cell r="Y3332">
            <v>0</v>
          </cell>
          <cell r="Z3332">
            <v>0</v>
          </cell>
          <cell r="AA3332">
            <v>0</v>
          </cell>
          <cell r="AB3332">
            <v>0</v>
          </cell>
          <cell r="AC3332">
            <v>0</v>
          </cell>
          <cell r="AD3332">
            <v>0</v>
          </cell>
        </row>
        <row r="3333">
          <cell r="B3333">
            <v>0</v>
          </cell>
          <cell r="C3333">
            <v>0</v>
          </cell>
          <cell r="D3333">
            <v>0</v>
          </cell>
          <cell r="E3333">
            <v>0</v>
          </cell>
          <cell r="F3333">
            <v>0</v>
          </cell>
          <cell r="G3333">
            <v>0</v>
          </cell>
          <cell r="H3333">
            <v>0</v>
          </cell>
          <cell r="I3333">
            <v>0</v>
          </cell>
          <cell r="J3333">
            <v>0</v>
          </cell>
          <cell r="K3333">
            <v>0</v>
          </cell>
          <cell r="L3333">
            <v>0</v>
          </cell>
          <cell r="M3333">
            <v>0</v>
          </cell>
          <cell r="N3333">
            <v>0</v>
          </cell>
          <cell r="O3333">
            <v>0</v>
          </cell>
          <cell r="P3333">
            <v>0</v>
          </cell>
          <cell r="Q3333">
            <v>0</v>
          </cell>
          <cell r="R3333">
            <v>0</v>
          </cell>
          <cell r="S3333">
            <v>0</v>
          </cell>
          <cell r="T3333">
            <v>0</v>
          </cell>
          <cell r="U3333">
            <v>0</v>
          </cell>
          <cell r="V3333">
            <v>0</v>
          </cell>
          <cell r="W3333">
            <v>0</v>
          </cell>
          <cell r="X3333">
            <v>0</v>
          </cell>
          <cell r="Y3333">
            <v>0</v>
          </cell>
          <cell r="Z3333">
            <v>0</v>
          </cell>
          <cell r="AA3333">
            <v>0</v>
          </cell>
          <cell r="AB3333">
            <v>0</v>
          </cell>
          <cell r="AC3333">
            <v>0</v>
          </cell>
          <cell r="AD3333">
            <v>0</v>
          </cell>
        </row>
        <row r="3334">
          <cell r="B3334">
            <v>0</v>
          </cell>
          <cell r="C3334">
            <v>0</v>
          </cell>
          <cell r="D3334">
            <v>0</v>
          </cell>
          <cell r="E3334">
            <v>0</v>
          </cell>
          <cell r="F3334">
            <v>0</v>
          </cell>
          <cell r="G3334">
            <v>0</v>
          </cell>
          <cell r="H3334">
            <v>0</v>
          </cell>
          <cell r="I3334">
            <v>0</v>
          </cell>
          <cell r="J3334">
            <v>0</v>
          </cell>
          <cell r="K3334">
            <v>0</v>
          </cell>
          <cell r="L3334">
            <v>0</v>
          </cell>
          <cell r="M3334">
            <v>0</v>
          </cell>
          <cell r="N3334">
            <v>0</v>
          </cell>
          <cell r="O3334">
            <v>0</v>
          </cell>
          <cell r="P3334">
            <v>0</v>
          </cell>
          <cell r="Q3334">
            <v>0</v>
          </cell>
          <cell r="R3334">
            <v>0</v>
          </cell>
          <cell r="S3334">
            <v>0</v>
          </cell>
          <cell r="T3334">
            <v>0</v>
          </cell>
          <cell r="U3334">
            <v>0</v>
          </cell>
          <cell r="V3334">
            <v>0</v>
          </cell>
          <cell r="W3334">
            <v>0</v>
          </cell>
          <cell r="X3334">
            <v>0</v>
          </cell>
          <cell r="Y3334">
            <v>0</v>
          </cell>
          <cell r="Z3334">
            <v>0</v>
          </cell>
          <cell r="AA3334">
            <v>0</v>
          </cell>
          <cell r="AB3334">
            <v>0</v>
          </cell>
          <cell r="AC3334">
            <v>0</v>
          </cell>
          <cell r="AD3334">
            <v>0</v>
          </cell>
        </row>
        <row r="3335">
          <cell r="B3335">
            <v>0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  <cell r="G3335">
            <v>0</v>
          </cell>
          <cell r="H3335">
            <v>0</v>
          </cell>
          <cell r="I3335">
            <v>0</v>
          </cell>
          <cell r="J3335">
            <v>0</v>
          </cell>
          <cell r="K3335">
            <v>0</v>
          </cell>
          <cell r="L3335">
            <v>0</v>
          </cell>
          <cell r="M3335">
            <v>0</v>
          </cell>
          <cell r="N3335">
            <v>0</v>
          </cell>
          <cell r="O3335">
            <v>0</v>
          </cell>
          <cell r="P3335">
            <v>0</v>
          </cell>
          <cell r="Q3335">
            <v>0</v>
          </cell>
          <cell r="R3335">
            <v>0</v>
          </cell>
          <cell r="S3335">
            <v>0</v>
          </cell>
          <cell r="T3335">
            <v>0</v>
          </cell>
          <cell r="U3335">
            <v>0</v>
          </cell>
          <cell r="V3335">
            <v>0</v>
          </cell>
          <cell r="W3335">
            <v>0</v>
          </cell>
          <cell r="X3335">
            <v>0</v>
          </cell>
          <cell r="Y3335">
            <v>0</v>
          </cell>
          <cell r="Z3335">
            <v>0</v>
          </cell>
          <cell r="AA3335">
            <v>0</v>
          </cell>
          <cell r="AB3335">
            <v>0</v>
          </cell>
          <cell r="AC3335">
            <v>0</v>
          </cell>
          <cell r="AD3335">
            <v>0</v>
          </cell>
        </row>
        <row r="3336">
          <cell r="B3336">
            <v>0</v>
          </cell>
          <cell r="C3336">
            <v>0</v>
          </cell>
          <cell r="D3336">
            <v>0</v>
          </cell>
          <cell r="E3336">
            <v>0</v>
          </cell>
          <cell r="F3336">
            <v>0</v>
          </cell>
          <cell r="G3336">
            <v>0</v>
          </cell>
          <cell r="H3336">
            <v>0</v>
          </cell>
          <cell r="I3336">
            <v>0</v>
          </cell>
          <cell r="J3336">
            <v>0</v>
          </cell>
          <cell r="K3336">
            <v>0</v>
          </cell>
          <cell r="L3336">
            <v>0</v>
          </cell>
          <cell r="M3336">
            <v>0</v>
          </cell>
          <cell r="N3336">
            <v>0</v>
          </cell>
          <cell r="O3336">
            <v>0</v>
          </cell>
          <cell r="P3336">
            <v>0</v>
          </cell>
          <cell r="Q3336">
            <v>0</v>
          </cell>
          <cell r="R3336">
            <v>0</v>
          </cell>
          <cell r="S3336">
            <v>0</v>
          </cell>
          <cell r="T3336">
            <v>0</v>
          </cell>
          <cell r="U3336">
            <v>0</v>
          </cell>
          <cell r="V3336">
            <v>0</v>
          </cell>
          <cell r="W3336">
            <v>0</v>
          </cell>
          <cell r="X3336">
            <v>0</v>
          </cell>
          <cell r="Y3336">
            <v>0</v>
          </cell>
          <cell r="Z3336">
            <v>0</v>
          </cell>
          <cell r="AA3336">
            <v>0</v>
          </cell>
          <cell r="AB3336">
            <v>0</v>
          </cell>
          <cell r="AC3336">
            <v>0</v>
          </cell>
          <cell r="AD3336">
            <v>0</v>
          </cell>
        </row>
        <row r="3337">
          <cell r="B3337">
            <v>0</v>
          </cell>
          <cell r="C3337">
            <v>0</v>
          </cell>
          <cell r="D3337">
            <v>0</v>
          </cell>
          <cell r="E3337">
            <v>0</v>
          </cell>
          <cell r="F3337">
            <v>0</v>
          </cell>
          <cell r="G3337">
            <v>0</v>
          </cell>
          <cell r="H3337">
            <v>0</v>
          </cell>
          <cell r="I3337">
            <v>0</v>
          </cell>
          <cell r="J3337">
            <v>0</v>
          </cell>
          <cell r="K3337">
            <v>0</v>
          </cell>
          <cell r="L3337">
            <v>0</v>
          </cell>
          <cell r="M3337">
            <v>0</v>
          </cell>
          <cell r="N3337">
            <v>0</v>
          </cell>
          <cell r="O3337">
            <v>0</v>
          </cell>
          <cell r="P3337">
            <v>0</v>
          </cell>
          <cell r="Q3337">
            <v>0</v>
          </cell>
          <cell r="R3337">
            <v>0</v>
          </cell>
          <cell r="S3337">
            <v>0</v>
          </cell>
          <cell r="T3337">
            <v>0</v>
          </cell>
          <cell r="U3337">
            <v>0</v>
          </cell>
          <cell r="V3337">
            <v>0</v>
          </cell>
          <cell r="W3337">
            <v>0</v>
          </cell>
          <cell r="X3337">
            <v>0</v>
          </cell>
          <cell r="Y3337">
            <v>0</v>
          </cell>
          <cell r="Z3337">
            <v>0</v>
          </cell>
          <cell r="AA3337">
            <v>0</v>
          </cell>
          <cell r="AB3337">
            <v>0</v>
          </cell>
          <cell r="AC3337">
            <v>0</v>
          </cell>
          <cell r="AD3337">
            <v>0</v>
          </cell>
        </row>
        <row r="3338">
          <cell r="B3338">
            <v>0</v>
          </cell>
          <cell r="C3338">
            <v>0</v>
          </cell>
          <cell r="D3338">
            <v>0</v>
          </cell>
          <cell r="E3338">
            <v>0</v>
          </cell>
          <cell r="F3338">
            <v>0</v>
          </cell>
          <cell r="G3338">
            <v>0</v>
          </cell>
          <cell r="H3338">
            <v>0</v>
          </cell>
          <cell r="I3338">
            <v>0</v>
          </cell>
          <cell r="J3338">
            <v>0</v>
          </cell>
          <cell r="K3338">
            <v>0</v>
          </cell>
          <cell r="L3338">
            <v>0</v>
          </cell>
          <cell r="M3338">
            <v>0</v>
          </cell>
          <cell r="N3338">
            <v>0</v>
          </cell>
          <cell r="O3338">
            <v>0</v>
          </cell>
          <cell r="P3338">
            <v>0</v>
          </cell>
          <cell r="Q3338">
            <v>0</v>
          </cell>
          <cell r="R3338">
            <v>0</v>
          </cell>
          <cell r="S3338">
            <v>0</v>
          </cell>
          <cell r="T3338">
            <v>0</v>
          </cell>
          <cell r="U3338">
            <v>0</v>
          </cell>
          <cell r="V3338">
            <v>0</v>
          </cell>
          <cell r="W3338">
            <v>0</v>
          </cell>
          <cell r="X3338">
            <v>0</v>
          </cell>
          <cell r="Y3338">
            <v>0</v>
          </cell>
          <cell r="Z3338">
            <v>0</v>
          </cell>
          <cell r="AA3338">
            <v>0</v>
          </cell>
          <cell r="AB3338">
            <v>0</v>
          </cell>
          <cell r="AC3338">
            <v>0</v>
          </cell>
          <cell r="AD3338">
            <v>0</v>
          </cell>
        </row>
        <row r="3339">
          <cell r="B3339">
            <v>0</v>
          </cell>
          <cell r="C3339">
            <v>0</v>
          </cell>
          <cell r="D3339">
            <v>0</v>
          </cell>
          <cell r="E3339">
            <v>0</v>
          </cell>
          <cell r="F3339">
            <v>0</v>
          </cell>
          <cell r="G3339">
            <v>0</v>
          </cell>
          <cell r="H3339">
            <v>0</v>
          </cell>
          <cell r="I3339">
            <v>0</v>
          </cell>
          <cell r="J3339">
            <v>0</v>
          </cell>
          <cell r="K3339">
            <v>0</v>
          </cell>
          <cell r="L3339">
            <v>0</v>
          </cell>
          <cell r="M3339">
            <v>0</v>
          </cell>
          <cell r="N3339">
            <v>0</v>
          </cell>
          <cell r="O3339">
            <v>0</v>
          </cell>
          <cell r="P3339">
            <v>0</v>
          </cell>
          <cell r="Q3339">
            <v>0</v>
          </cell>
          <cell r="R3339">
            <v>0</v>
          </cell>
          <cell r="S3339">
            <v>0</v>
          </cell>
          <cell r="T3339">
            <v>0</v>
          </cell>
          <cell r="U3339">
            <v>0</v>
          </cell>
          <cell r="V3339">
            <v>0</v>
          </cell>
          <cell r="W3339">
            <v>0</v>
          </cell>
          <cell r="X3339">
            <v>0</v>
          </cell>
          <cell r="Y3339">
            <v>0</v>
          </cell>
          <cell r="Z3339">
            <v>0</v>
          </cell>
          <cell r="AA3339">
            <v>0</v>
          </cell>
          <cell r="AB3339">
            <v>0</v>
          </cell>
          <cell r="AC3339">
            <v>0</v>
          </cell>
          <cell r="AD3339">
            <v>0</v>
          </cell>
        </row>
        <row r="3340">
          <cell r="B3340">
            <v>0</v>
          </cell>
          <cell r="C3340">
            <v>0</v>
          </cell>
          <cell r="D3340">
            <v>0</v>
          </cell>
          <cell r="E3340">
            <v>0</v>
          </cell>
          <cell r="F3340">
            <v>0</v>
          </cell>
          <cell r="G3340">
            <v>0</v>
          </cell>
          <cell r="H3340">
            <v>0</v>
          </cell>
          <cell r="I3340">
            <v>0</v>
          </cell>
          <cell r="J3340">
            <v>0</v>
          </cell>
          <cell r="K3340">
            <v>0</v>
          </cell>
          <cell r="L3340">
            <v>0</v>
          </cell>
          <cell r="M3340">
            <v>0</v>
          </cell>
          <cell r="N3340">
            <v>0</v>
          </cell>
          <cell r="O3340">
            <v>0</v>
          </cell>
          <cell r="P3340">
            <v>0</v>
          </cell>
          <cell r="Q3340">
            <v>0</v>
          </cell>
          <cell r="R3340">
            <v>0</v>
          </cell>
          <cell r="S3340">
            <v>0</v>
          </cell>
          <cell r="T3340">
            <v>0</v>
          </cell>
          <cell r="U3340">
            <v>0</v>
          </cell>
          <cell r="V3340">
            <v>0</v>
          </cell>
          <cell r="W3340">
            <v>0</v>
          </cell>
          <cell r="X3340">
            <v>0</v>
          </cell>
          <cell r="Y3340">
            <v>0</v>
          </cell>
          <cell r="Z3340">
            <v>0</v>
          </cell>
          <cell r="AA3340">
            <v>0</v>
          </cell>
          <cell r="AB3340">
            <v>0</v>
          </cell>
          <cell r="AC3340">
            <v>0</v>
          </cell>
          <cell r="AD3340">
            <v>0</v>
          </cell>
        </row>
        <row r="3341">
          <cell r="B3341">
            <v>0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  <cell r="G3341">
            <v>0</v>
          </cell>
          <cell r="H3341">
            <v>0</v>
          </cell>
          <cell r="I3341">
            <v>0</v>
          </cell>
          <cell r="J3341">
            <v>0</v>
          </cell>
          <cell r="K3341">
            <v>0</v>
          </cell>
          <cell r="L3341">
            <v>0</v>
          </cell>
          <cell r="M3341">
            <v>0</v>
          </cell>
          <cell r="N3341">
            <v>0</v>
          </cell>
          <cell r="O3341">
            <v>0</v>
          </cell>
          <cell r="P3341">
            <v>0</v>
          </cell>
          <cell r="Q3341">
            <v>0</v>
          </cell>
          <cell r="R3341">
            <v>0</v>
          </cell>
          <cell r="S3341">
            <v>0</v>
          </cell>
          <cell r="T3341">
            <v>0</v>
          </cell>
          <cell r="U3341">
            <v>0</v>
          </cell>
          <cell r="V3341">
            <v>0</v>
          </cell>
          <cell r="W3341">
            <v>0</v>
          </cell>
          <cell r="X3341">
            <v>0</v>
          </cell>
          <cell r="Y3341">
            <v>0</v>
          </cell>
          <cell r="Z3341">
            <v>0</v>
          </cell>
          <cell r="AA3341">
            <v>0</v>
          </cell>
          <cell r="AB3341">
            <v>0</v>
          </cell>
          <cell r="AC3341">
            <v>0</v>
          </cell>
          <cell r="AD3341">
            <v>0</v>
          </cell>
        </row>
        <row r="3342">
          <cell r="B3342">
            <v>0</v>
          </cell>
          <cell r="C3342">
            <v>0</v>
          </cell>
          <cell r="D3342">
            <v>0</v>
          </cell>
          <cell r="E3342">
            <v>0</v>
          </cell>
          <cell r="F3342">
            <v>0</v>
          </cell>
          <cell r="G3342">
            <v>0</v>
          </cell>
          <cell r="H3342">
            <v>0</v>
          </cell>
          <cell r="I3342">
            <v>0</v>
          </cell>
          <cell r="J3342">
            <v>0</v>
          </cell>
          <cell r="K3342">
            <v>0</v>
          </cell>
          <cell r="L3342">
            <v>0</v>
          </cell>
          <cell r="M3342">
            <v>0</v>
          </cell>
          <cell r="N3342">
            <v>0</v>
          </cell>
          <cell r="O3342">
            <v>0</v>
          </cell>
          <cell r="P3342">
            <v>0</v>
          </cell>
          <cell r="Q3342">
            <v>0</v>
          </cell>
          <cell r="R3342">
            <v>0</v>
          </cell>
          <cell r="S3342">
            <v>0</v>
          </cell>
          <cell r="T3342">
            <v>0</v>
          </cell>
          <cell r="U3342">
            <v>0</v>
          </cell>
          <cell r="V3342">
            <v>0</v>
          </cell>
          <cell r="W3342">
            <v>0</v>
          </cell>
          <cell r="X3342">
            <v>0</v>
          </cell>
          <cell r="Y3342">
            <v>0</v>
          </cell>
          <cell r="Z3342">
            <v>0</v>
          </cell>
          <cell r="AA3342">
            <v>0</v>
          </cell>
          <cell r="AB3342">
            <v>0</v>
          </cell>
          <cell r="AC3342">
            <v>0</v>
          </cell>
          <cell r="AD3342">
            <v>0</v>
          </cell>
        </row>
        <row r="3343">
          <cell r="B3343">
            <v>0</v>
          </cell>
          <cell r="C3343">
            <v>0</v>
          </cell>
          <cell r="D3343">
            <v>0</v>
          </cell>
          <cell r="E3343">
            <v>0</v>
          </cell>
          <cell r="F3343">
            <v>0</v>
          </cell>
          <cell r="G3343">
            <v>0</v>
          </cell>
          <cell r="H3343">
            <v>0</v>
          </cell>
          <cell r="I3343">
            <v>0</v>
          </cell>
          <cell r="J3343">
            <v>0</v>
          </cell>
          <cell r="K3343">
            <v>0</v>
          </cell>
          <cell r="L3343">
            <v>0</v>
          </cell>
          <cell r="M3343">
            <v>0</v>
          </cell>
          <cell r="N3343">
            <v>0</v>
          </cell>
          <cell r="O3343">
            <v>0</v>
          </cell>
          <cell r="P3343">
            <v>0</v>
          </cell>
          <cell r="Q3343">
            <v>0</v>
          </cell>
          <cell r="R3343">
            <v>0</v>
          </cell>
          <cell r="S3343">
            <v>0</v>
          </cell>
          <cell r="T3343">
            <v>0</v>
          </cell>
          <cell r="U3343">
            <v>0</v>
          </cell>
          <cell r="V3343">
            <v>0</v>
          </cell>
          <cell r="W3343">
            <v>0</v>
          </cell>
          <cell r="X3343">
            <v>0</v>
          </cell>
          <cell r="Y3343">
            <v>0</v>
          </cell>
          <cell r="Z3343">
            <v>0</v>
          </cell>
          <cell r="AA3343">
            <v>0</v>
          </cell>
          <cell r="AB3343">
            <v>0</v>
          </cell>
          <cell r="AC3343">
            <v>0</v>
          </cell>
          <cell r="AD3343">
            <v>0</v>
          </cell>
        </row>
        <row r="3344">
          <cell r="B3344">
            <v>0</v>
          </cell>
          <cell r="C3344">
            <v>0</v>
          </cell>
          <cell r="D3344">
            <v>0</v>
          </cell>
          <cell r="E3344">
            <v>0</v>
          </cell>
          <cell r="F3344">
            <v>0</v>
          </cell>
          <cell r="G3344">
            <v>0</v>
          </cell>
          <cell r="H3344">
            <v>0</v>
          </cell>
          <cell r="I3344">
            <v>0</v>
          </cell>
          <cell r="J3344">
            <v>0</v>
          </cell>
          <cell r="K3344">
            <v>0</v>
          </cell>
          <cell r="L3344">
            <v>0</v>
          </cell>
          <cell r="M3344">
            <v>0</v>
          </cell>
          <cell r="N3344">
            <v>0</v>
          </cell>
          <cell r="O3344">
            <v>0</v>
          </cell>
          <cell r="P3344">
            <v>0</v>
          </cell>
          <cell r="Q3344">
            <v>0</v>
          </cell>
          <cell r="R3344">
            <v>0</v>
          </cell>
          <cell r="S3344">
            <v>0</v>
          </cell>
          <cell r="T3344">
            <v>0</v>
          </cell>
          <cell r="U3344">
            <v>0</v>
          </cell>
          <cell r="V3344">
            <v>0</v>
          </cell>
          <cell r="W3344">
            <v>0</v>
          </cell>
          <cell r="X3344">
            <v>0</v>
          </cell>
          <cell r="Y3344">
            <v>0</v>
          </cell>
          <cell r="Z3344">
            <v>0</v>
          </cell>
          <cell r="AA3344">
            <v>0</v>
          </cell>
          <cell r="AB3344">
            <v>0</v>
          </cell>
          <cell r="AC3344">
            <v>0</v>
          </cell>
          <cell r="AD3344">
            <v>0</v>
          </cell>
        </row>
        <row r="3345">
          <cell r="B3345">
            <v>0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  <cell r="G3345">
            <v>0</v>
          </cell>
          <cell r="H3345">
            <v>0</v>
          </cell>
          <cell r="I3345">
            <v>0</v>
          </cell>
          <cell r="J3345">
            <v>0</v>
          </cell>
          <cell r="K3345">
            <v>0</v>
          </cell>
          <cell r="L3345">
            <v>0</v>
          </cell>
          <cell r="M3345">
            <v>0</v>
          </cell>
          <cell r="N3345">
            <v>0</v>
          </cell>
          <cell r="O3345">
            <v>0</v>
          </cell>
          <cell r="P3345">
            <v>0</v>
          </cell>
          <cell r="Q3345">
            <v>0</v>
          </cell>
          <cell r="R3345">
            <v>0</v>
          </cell>
          <cell r="S3345">
            <v>0</v>
          </cell>
          <cell r="T3345">
            <v>0</v>
          </cell>
          <cell r="U3345">
            <v>0</v>
          </cell>
          <cell r="V3345">
            <v>0</v>
          </cell>
          <cell r="W3345">
            <v>0</v>
          </cell>
          <cell r="X3345">
            <v>0</v>
          </cell>
          <cell r="Y3345">
            <v>0</v>
          </cell>
          <cell r="Z3345">
            <v>0</v>
          </cell>
          <cell r="AA3345">
            <v>0</v>
          </cell>
          <cell r="AB3345">
            <v>0</v>
          </cell>
          <cell r="AC3345">
            <v>0</v>
          </cell>
          <cell r="AD3345">
            <v>0</v>
          </cell>
        </row>
        <row r="3346">
          <cell r="B3346">
            <v>0</v>
          </cell>
          <cell r="C3346">
            <v>0</v>
          </cell>
          <cell r="D3346">
            <v>0</v>
          </cell>
          <cell r="E3346">
            <v>0</v>
          </cell>
          <cell r="F3346">
            <v>0</v>
          </cell>
          <cell r="G3346">
            <v>0</v>
          </cell>
          <cell r="H3346">
            <v>0</v>
          </cell>
          <cell r="I3346">
            <v>0</v>
          </cell>
          <cell r="J3346">
            <v>0</v>
          </cell>
          <cell r="K3346">
            <v>0</v>
          </cell>
          <cell r="L3346">
            <v>0</v>
          </cell>
          <cell r="M3346">
            <v>0</v>
          </cell>
          <cell r="N3346">
            <v>0</v>
          </cell>
          <cell r="O3346">
            <v>0</v>
          </cell>
          <cell r="P3346">
            <v>0</v>
          </cell>
          <cell r="Q3346">
            <v>0</v>
          </cell>
          <cell r="R3346">
            <v>0</v>
          </cell>
          <cell r="S3346">
            <v>0</v>
          </cell>
          <cell r="T3346">
            <v>0</v>
          </cell>
          <cell r="U3346">
            <v>0</v>
          </cell>
          <cell r="V3346">
            <v>0</v>
          </cell>
          <cell r="W3346">
            <v>0</v>
          </cell>
          <cell r="X3346">
            <v>0</v>
          </cell>
          <cell r="Y3346">
            <v>0</v>
          </cell>
          <cell r="Z3346">
            <v>0</v>
          </cell>
          <cell r="AA3346">
            <v>0</v>
          </cell>
          <cell r="AB3346">
            <v>0</v>
          </cell>
          <cell r="AC3346">
            <v>0</v>
          </cell>
          <cell r="AD3346">
            <v>0</v>
          </cell>
        </row>
        <row r="3347">
          <cell r="B3347">
            <v>0</v>
          </cell>
          <cell r="C3347">
            <v>0</v>
          </cell>
          <cell r="D3347">
            <v>0</v>
          </cell>
          <cell r="E3347">
            <v>0</v>
          </cell>
          <cell r="F3347">
            <v>0</v>
          </cell>
          <cell r="G3347">
            <v>0</v>
          </cell>
          <cell r="H3347">
            <v>0</v>
          </cell>
          <cell r="I3347">
            <v>0</v>
          </cell>
          <cell r="J3347">
            <v>0</v>
          </cell>
          <cell r="K3347">
            <v>0</v>
          </cell>
          <cell r="L3347">
            <v>0</v>
          </cell>
          <cell r="M3347">
            <v>0</v>
          </cell>
          <cell r="N3347">
            <v>0</v>
          </cell>
          <cell r="O3347">
            <v>0</v>
          </cell>
          <cell r="P3347">
            <v>0</v>
          </cell>
          <cell r="Q3347">
            <v>0</v>
          </cell>
          <cell r="R3347">
            <v>0</v>
          </cell>
          <cell r="S3347">
            <v>0</v>
          </cell>
          <cell r="T3347">
            <v>0</v>
          </cell>
          <cell r="U3347">
            <v>0</v>
          </cell>
          <cell r="V3347">
            <v>0</v>
          </cell>
          <cell r="W3347">
            <v>0</v>
          </cell>
          <cell r="X3347">
            <v>0</v>
          </cell>
          <cell r="Y3347">
            <v>0</v>
          </cell>
          <cell r="Z3347">
            <v>0</v>
          </cell>
          <cell r="AA3347">
            <v>0</v>
          </cell>
          <cell r="AB3347">
            <v>0</v>
          </cell>
          <cell r="AC3347">
            <v>0</v>
          </cell>
          <cell r="AD3347">
            <v>0</v>
          </cell>
        </row>
        <row r="3348">
          <cell r="B3348">
            <v>0</v>
          </cell>
          <cell r="C3348">
            <v>0</v>
          </cell>
          <cell r="D3348">
            <v>0</v>
          </cell>
          <cell r="E3348">
            <v>0</v>
          </cell>
          <cell r="F3348">
            <v>0</v>
          </cell>
          <cell r="G3348">
            <v>0</v>
          </cell>
          <cell r="H3348">
            <v>0</v>
          </cell>
          <cell r="I3348">
            <v>0</v>
          </cell>
          <cell r="J3348">
            <v>0</v>
          </cell>
          <cell r="K3348">
            <v>0</v>
          </cell>
          <cell r="L3348">
            <v>0</v>
          </cell>
          <cell r="M3348">
            <v>0</v>
          </cell>
          <cell r="N3348">
            <v>0</v>
          </cell>
          <cell r="O3348">
            <v>0</v>
          </cell>
          <cell r="P3348">
            <v>0</v>
          </cell>
          <cell r="Q3348">
            <v>0</v>
          </cell>
          <cell r="R3348">
            <v>0</v>
          </cell>
          <cell r="S3348">
            <v>0</v>
          </cell>
          <cell r="T3348">
            <v>0</v>
          </cell>
          <cell r="U3348">
            <v>0</v>
          </cell>
          <cell r="V3348">
            <v>0</v>
          </cell>
          <cell r="W3348">
            <v>0</v>
          </cell>
          <cell r="X3348">
            <v>0</v>
          </cell>
          <cell r="Y3348">
            <v>0</v>
          </cell>
          <cell r="Z3348">
            <v>0</v>
          </cell>
          <cell r="AA3348">
            <v>0</v>
          </cell>
          <cell r="AB3348">
            <v>0</v>
          </cell>
          <cell r="AC3348">
            <v>0</v>
          </cell>
          <cell r="AD3348">
            <v>0</v>
          </cell>
        </row>
        <row r="3349">
          <cell r="B3349">
            <v>0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  <cell r="G3349">
            <v>0</v>
          </cell>
          <cell r="H3349">
            <v>0</v>
          </cell>
          <cell r="I3349">
            <v>0</v>
          </cell>
          <cell r="J3349">
            <v>0</v>
          </cell>
          <cell r="K3349">
            <v>0</v>
          </cell>
          <cell r="L3349">
            <v>0</v>
          </cell>
          <cell r="M3349">
            <v>0</v>
          </cell>
          <cell r="N3349">
            <v>0</v>
          </cell>
          <cell r="O3349">
            <v>0</v>
          </cell>
          <cell r="P3349">
            <v>0</v>
          </cell>
          <cell r="Q3349">
            <v>0</v>
          </cell>
          <cell r="R3349">
            <v>0</v>
          </cell>
          <cell r="S3349">
            <v>0</v>
          </cell>
          <cell r="T3349">
            <v>0</v>
          </cell>
          <cell r="U3349">
            <v>0</v>
          </cell>
          <cell r="V3349">
            <v>0</v>
          </cell>
          <cell r="W3349">
            <v>0</v>
          </cell>
          <cell r="X3349">
            <v>0</v>
          </cell>
          <cell r="Y3349">
            <v>0</v>
          </cell>
          <cell r="Z3349">
            <v>0</v>
          </cell>
          <cell r="AA3349">
            <v>0</v>
          </cell>
          <cell r="AB3349">
            <v>0</v>
          </cell>
          <cell r="AC3349">
            <v>0</v>
          </cell>
          <cell r="AD3349">
            <v>0</v>
          </cell>
        </row>
        <row r="3350">
          <cell r="B3350">
            <v>0</v>
          </cell>
          <cell r="C3350">
            <v>0</v>
          </cell>
          <cell r="D3350">
            <v>0</v>
          </cell>
          <cell r="E3350">
            <v>0</v>
          </cell>
          <cell r="F3350">
            <v>0</v>
          </cell>
          <cell r="G3350">
            <v>0</v>
          </cell>
          <cell r="H3350">
            <v>0</v>
          </cell>
          <cell r="I3350">
            <v>0</v>
          </cell>
          <cell r="J3350">
            <v>0</v>
          </cell>
          <cell r="K3350">
            <v>0</v>
          </cell>
          <cell r="L3350">
            <v>0</v>
          </cell>
          <cell r="M3350">
            <v>0</v>
          </cell>
          <cell r="N3350">
            <v>0</v>
          </cell>
          <cell r="O3350">
            <v>0</v>
          </cell>
          <cell r="P3350">
            <v>0</v>
          </cell>
          <cell r="Q3350">
            <v>0</v>
          </cell>
          <cell r="R3350">
            <v>0</v>
          </cell>
          <cell r="S3350">
            <v>0</v>
          </cell>
          <cell r="T3350">
            <v>0</v>
          </cell>
          <cell r="U3350">
            <v>0</v>
          </cell>
          <cell r="V3350">
            <v>0</v>
          </cell>
          <cell r="W3350">
            <v>0</v>
          </cell>
          <cell r="X3350">
            <v>0</v>
          </cell>
          <cell r="Y3350">
            <v>0</v>
          </cell>
          <cell r="Z3350">
            <v>0</v>
          </cell>
          <cell r="AA3350">
            <v>0</v>
          </cell>
          <cell r="AB3350">
            <v>0</v>
          </cell>
          <cell r="AC3350">
            <v>0</v>
          </cell>
          <cell r="AD3350">
            <v>0</v>
          </cell>
        </row>
        <row r="3351">
          <cell r="B3351">
            <v>0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  <cell r="G3351">
            <v>0</v>
          </cell>
          <cell r="H3351">
            <v>0</v>
          </cell>
          <cell r="I3351">
            <v>0</v>
          </cell>
          <cell r="J3351">
            <v>0</v>
          </cell>
          <cell r="K3351">
            <v>0</v>
          </cell>
          <cell r="L3351">
            <v>0</v>
          </cell>
          <cell r="M3351">
            <v>0</v>
          </cell>
          <cell r="N3351">
            <v>0</v>
          </cell>
          <cell r="O3351">
            <v>0</v>
          </cell>
          <cell r="P3351">
            <v>0</v>
          </cell>
          <cell r="Q3351">
            <v>0</v>
          </cell>
          <cell r="R3351">
            <v>0</v>
          </cell>
          <cell r="S3351">
            <v>0</v>
          </cell>
          <cell r="T3351">
            <v>0</v>
          </cell>
          <cell r="U3351">
            <v>0</v>
          </cell>
          <cell r="V3351">
            <v>0</v>
          </cell>
          <cell r="W3351">
            <v>0</v>
          </cell>
          <cell r="X3351">
            <v>0</v>
          </cell>
          <cell r="Y3351">
            <v>0</v>
          </cell>
          <cell r="Z3351">
            <v>0</v>
          </cell>
          <cell r="AA3351">
            <v>0</v>
          </cell>
          <cell r="AB3351">
            <v>0</v>
          </cell>
          <cell r="AC3351">
            <v>0</v>
          </cell>
          <cell r="AD3351">
            <v>0</v>
          </cell>
        </row>
        <row r="3352">
          <cell r="B3352">
            <v>0</v>
          </cell>
          <cell r="C3352">
            <v>0</v>
          </cell>
          <cell r="D3352">
            <v>0</v>
          </cell>
          <cell r="E3352">
            <v>0</v>
          </cell>
          <cell r="F3352">
            <v>0</v>
          </cell>
          <cell r="G3352">
            <v>0</v>
          </cell>
          <cell r="H3352">
            <v>0</v>
          </cell>
          <cell r="I3352">
            <v>0</v>
          </cell>
          <cell r="J3352">
            <v>0</v>
          </cell>
          <cell r="K3352">
            <v>0</v>
          </cell>
          <cell r="L3352">
            <v>0</v>
          </cell>
          <cell r="M3352">
            <v>0</v>
          </cell>
          <cell r="N3352">
            <v>0</v>
          </cell>
          <cell r="O3352">
            <v>0</v>
          </cell>
          <cell r="P3352">
            <v>0</v>
          </cell>
          <cell r="Q3352">
            <v>0</v>
          </cell>
          <cell r="R3352">
            <v>0</v>
          </cell>
          <cell r="S3352">
            <v>0</v>
          </cell>
          <cell r="T3352">
            <v>0</v>
          </cell>
          <cell r="U3352">
            <v>0</v>
          </cell>
          <cell r="V3352">
            <v>0</v>
          </cell>
          <cell r="W3352">
            <v>0</v>
          </cell>
          <cell r="X3352">
            <v>0</v>
          </cell>
          <cell r="Y3352">
            <v>0</v>
          </cell>
          <cell r="Z3352">
            <v>0</v>
          </cell>
          <cell r="AA3352">
            <v>0</v>
          </cell>
          <cell r="AB3352">
            <v>0</v>
          </cell>
          <cell r="AC3352">
            <v>0</v>
          </cell>
          <cell r="AD3352">
            <v>0</v>
          </cell>
        </row>
        <row r="3353">
          <cell r="B3353">
            <v>0</v>
          </cell>
          <cell r="C3353">
            <v>0</v>
          </cell>
          <cell r="D3353">
            <v>0</v>
          </cell>
          <cell r="E3353">
            <v>0</v>
          </cell>
          <cell r="F3353">
            <v>0</v>
          </cell>
          <cell r="G3353">
            <v>0</v>
          </cell>
          <cell r="H3353">
            <v>0</v>
          </cell>
          <cell r="I3353">
            <v>0</v>
          </cell>
          <cell r="J3353">
            <v>0</v>
          </cell>
          <cell r="K3353">
            <v>0</v>
          </cell>
          <cell r="L3353">
            <v>0</v>
          </cell>
          <cell r="M3353">
            <v>0</v>
          </cell>
          <cell r="N3353">
            <v>0</v>
          </cell>
          <cell r="O3353">
            <v>0</v>
          </cell>
          <cell r="P3353">
            <v>0</v>
          </cell>
          <cell r="Q3353">
            <v>0</v>
          </cell>
          <cell r="R3353">
            <v>0</v>
          </cell>
          <cell r="S3353">
            <v>0</v>
          </cell>
          <cell r="T3353">
            <v>0</v>
          </cell>
          <cell r="U3353">
            <v>0</v>
          </cell>
          <cell r="V3353">
            <v>0</v>
          </cell>
          <cell r="W3353">
            <v>0</v>
          </cell>
          <cell r="X3353">
            <v>0</v>
          </cell>
          <cell r="Y3353">
            <v>0</v>
          </cell>
          <cell r="Z3353">
            <v>0</v>
          </cell>
          <cell r="AA3353">
            <v>0</v>
          </cell>
          <cell r="AB3353">
            <v>0</v>
          </cell>
          <cell r="AC3353">
            <v>0</v>
          </cell>
          <cell r="AD3353">
            <v>0</v>
          </cell>
        </row>
        <row r="3354">
          <cell r="B3354">
            <v>0</v>
          </cell>
          <cell r="C3354">
            <v>0</v>
          </cell>
          <cell r="D3354">
            <v>0</v>
          </cell>
          <cell r="E3354">
            <v>0</v>
          </cell>
          <cell r="F3354">
            <v>0</v>
          </cell>
          <cell r="G3354">
            <v>0</v>
          </cell>
          <cell r="H3354">
            <v>0</v>
          </cell>
          <cell r="I3354">
            <v>0</v>
          </cell>
          <cell r="J3354">
            <v>0</v>
          </cell>
          <cell r="K3354">
            <v>0</v>
          </cell>
          <cell r="L3354">
            <v>0</v>
          </cell>
          <cell r="M3354">
            <v>0</v>
          </cell>
          <cell r="N3354">
            <v>0</v>
          </cell>
          <cell r="O3354">
            <v>0</v>
          </cell>
          <cell r="P3354">
            <v>0</v>
          </cell>
          <cell r="Q3354">
            <v>0</v>
          </cell>
          <cell r="R3354">
            <v>0</v>
          </cell>
          <cell r="S3354">
            <v>0</v>
          </cell>
          <cell r="T3354">
            <v>0</v>
          </cell>
          <cell r="U3354">
            <v>0</v>
          </cell>
          <cell r="V3354">
            <v>0</v>
          </cell>
          <cell r="W3354">
            <v>0</v>
          </cell>
          <cell r="X3354">
            <v>0</v>
          </cell>
          <cell r="Y3354">
            <v>0</v>
          </cell>
          <cell r="Z3354">
            <v>0</v>
          </cell>
          <cell r="AA3354">
            <v>0</v>
          </cell>
          <cell r="AB3354">
            <v>0</v>
          </cell>
          <cell r="AC3354">
            <v>0</v>
          </cell>
          <cell r="AD3354">
            <v>0</v>
          </cell>
        </row>
        <row r="3355">
          <cell r="B3355">
            <v>0</v>
          </cell>
          <cell r="C3355">
            <v>0</v>
          </cell>
          <cell r="D3355">
            <v>0</v>
          </cell>
          <cell r="E3355">
            <v>0</v>
          </cell>
          <cell r="F3355">
            <v>0</v>
          </cell>
          <cell r="G3355">
            <v>0</v>
          </cell>
          <cell r="H3355">
            <v>0</v>
          </cell>
          <cell r="I3355">
            <v>0</v>
          </cell>
          <cell r="J3355">
            <v>0</v>
          </cell>
          <cell r="K3355">
            <v>0</v>
          </cell>
          <cell r="L3355">
            <v>0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  <cell r="Q3355">
            <v>0</v>
          </cell>
          <cell r="R3355">
            <v>0</v>
          </cell>
          <cell r="S3355">
            <v>0</v>
          </cell>
          <cell r="T3355">
            <v>0</v>
          </cell>
          <cell r="U3355">
            <v>0</v>
          </cell>
          <cell r="V3355">
            <v>0</v>
          </cell>
          <cell r="W3355">
            <v>0</v>
          </cell>
          <cell r="X3355">
            <v>0</v>
          </cell>
          <cell r="Y3355">
            <v>0</v>
          </cell>
          <cell r="Z3355">
            <v>0</v>
          </cell>
          <cell r="AA3355">
            <v>0</v>
          </cell>
          <cell r="AB3355">
            <v>0</v>
          </cell>
          <cell r="AC3355">
            <v>0</v>
          </cell>
          <cell r="AD3355">
            <v>0</v>
          </cell>
        </row>
        <row r="3356">
          <cell r="B3356">
            <v>0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  <cell r="G3356">
            <v>0</v>
          </cell>
          <cell r="H3356">
            <v>0</v>
          </cell>
          <cell r="I3356">
            <v>0</v>
          </cell>
          <cell r="J3356">
            <v>0</v>
          </cell>
          <cell r="K3356">
            <v>0</v>
          </cell>
          <cell r="L3356">
            <v>0</v>
          </cell>
          <cell r="M3356">
            <v>0</v>
          </cell>
          <cell r="N3356">
            <v>0</v>
          </cell>
          <cell r="O3356">
            <v>0</v>
          </cell>
          <cell r="P3356">
            <v>0</v>
          </cell>
          <cell r="Q3356">
            <v>0</v>
          </cell>
          <cell r="R3356">
            <v>0</v>
          </cell>
          <cell r="S3356">
            <v>0</v>
          </cell>
          <cell r="T3356">
            <v>0</v>
          </cell>
          <cell r="U3356">
            <v>0</v>
          </cell>
          <cell r="V3356">
            <v>0</v>
          </cell>
          <cell r="W3356">
            <v>0</v>
          </cell>
          <cell r="X3356">
            <v>0</v>
          </cell>
          <cell r="Y3356">
            <v>0</v>
          </cell>
          <cell r="Z3356">
            <v>0</v>
          </cell>
          <cell r="AA3356">
            <v>0</v>
          </cell>
          <cell r="AB3356">
            <v>0</v>
          </cell>
          <cell r="AC3356">
            <v>0</v>
          </cell>
          <cell r="AD3356">
            <v>0</v>
          </cell>
        </row>
        <row r="3357">
          <cell r="B3357">
            <v>0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  <cell r="G3357">
            <v>0</v>
          </cell>
          <cell r="H3357">
            <v>0</v>
          </cell>
          <cell r="I3357">
            <v>0</v>
          </cell>
          <cell r="J3357">
            <v>0</v>
          </cell>
          <cell r="K3357">
            <v>0</v>
          </cell>
          <cell r="L3357">
            <v>0</v>
          </cell>
          <cell r="M3357">
            <v>0</v>
          </cell>
          <cell r="N3357">
            <v>0</v>
          </cell>
          <cell r="O3357">
            <v>0</v>
          </cell>
          <cell r="P3357">
            <v>0</v>
          </cell>
          <cell r="Q3357">
            <v>0</v>
          </cell>
          <cell r="R3357">
            <v>0</v>
          </cell>
          <cell r="S3357">
            <v>0</v>
          </cell>
          <cell r="T3357">
            <v>0</v>
          </cell>
          <cell r="U3357">
            <v>0</v>
          </cell>
          <cell r="V3357">
            <v>0</v>
          </cell>
          <cell r="W3357">
            <v>0</v>
          </cell>
          <cell r="X3357">
            <v>0</v>
          </cell>
          <cell r="Y3357">
            <v>0</v>
          </cell>
          <cell r="Z3357">
            <v>0</v>
          </cell>
          <cell r="AA3357">
            <v>0</v>
          </cell>
          <cell r="AB3357">
            <v>0</v>
          </cell>
          <cell r="AC3357">
            <v>0</v>
          </cell>
          <cell r="AD3357">
            <v>0</v>
          </cell>
        </row>
        <row r="3358">
          <cell r="B3358">
            <v>0</v>
          </cell>
          <cell r="C3358">
            <v>0</v>
          </cell>
          <cell r="D3358">
            <v>0</v>
          </cell>
          <cell r="E3358">
            <v>0</v>
          </cell>
          <cell r="F3358">
            <v>0</v>
          </cell>
          <cell r="G3358">
            <v>0</v>
          </cell>
          <cell r="H3358">
            <v>0</v>
          </cell>
          <cell r="I3358">
            <v>0</v>
          </cell>
          <cell r="J3358">
            <v>0</v>
          </cell>
          <cell r="K3358">
            <v>0</v>
          </cell>
          <cell r="L3358">
            <v>0</v>
          </cell>
          <cell r="M3358">
            <v>0</v>
          </cell>
          <cell r="N3358">
            <v>0</v>
          </cell>
          <cell r="O3358">
            <v>0</v>
          </cell>
          <cell r="P3358">
            <v>0</v>
          </cell>
          <cell r="Q3358">
            <v>0</v>
          </cell>
          <cell r="R3358">
            <v>0</v>
          </cell>
          <cell r="S3358">
            <v>0</v>
          </cell>
          <cell r="T3358">
            <v>0</v>
          </cell>
          <cell r="U3358">
            <v>0</v>
          </cell>
          <cell r="V3358">
            <v>0</v>
          </cell>
          <cell r="W3358">
            <v>0</v>
          </cell>
          <cell r="X3358">
            <v>0</v>
          </cell>
          <cell r="Y3358">
            <v>0</v>
          </cell>
          <cell r="Z3358">
            <v>0</v>
          </cell>
          <cell r="AA3358">
            <v>0</v>
          </cell>
          <cell r="AB3358">
            <v>0</v>
          </cell>
          <cell r="AC3358">
            <v>0</v>
          </cell>
          <cell r="AD3358">
            <v>0</v>
          </cell>
        </row>
        <row r="3359">
          <cell r="B3359">
            <v>0</v>
          </cell>
          <cell r="C3359">
            <v>0</v>
          </cell>
          <cell r="D3359">
            <v>0</v>
          </cell>
          <cell r="E3359">
            <v>0</v>
          </cell>
          <cell r="F3359">
            <v>0</v>
          </cell>
          <cell r="G3359">
            <v>0</v>
          </cell>
          <cell r="H3359">
            <v>0</v>
          </cell>
          <cell r="I3359">
            <v>0</v>
          </cell>
          <cell r="J3359">
            <v>0</v>
          </cell>
          <cell r="K3359">
            <v>0</v>
          </cell>
          <cell r="L3359">
            <v>0</v>
          </cell>
          <cell r="M3359">
            <v>0</v>
          </cell>
          <cell r="N3359">
            <v>0</v>
          </cell>
          <cell r="O3359">
            <v>0</v>
          </cell>
          <cell r="P3359">
            <v>0</v>
          </cell>
          <cell r="Q3359">
            <v>0</v>
          </cell>
          <cell r="R3359">
            <v>0</v>
          </cell>
          <cell r="S3359">
            <v>0</v>
          </cell>
          <cell r="T3359">
            <v>0</v>
          </cell>
          <cell r="U3359">
            <v>0</v>
          </cell>
          <cell r="V3359">
            <v>0</v>
          </cell>
          <cell r="W3359">
            <v>0</v>
          </cell>
          <cell r="X3359">
            <v>0</v>
          </cell>
          <cell r="Y3359">
            <v>0</v>
          </cell>
          <cell r="Z3359">
            <v>0</v>
          </cell>
          <cell r="AA3359">
            <v>0</v>
          </cell>
          <cell r="AB3359">
            <v>0</v>
          </cell>
          <cell r="AC3359">
            <v>0</v>
          </cell>
          <cell r="AD3359">
            <v>0</v>
          </cell>
        </row>
        <row r="3360">
          <cell r="B3360">
            <v>0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  <cell r="G3360">
            <v>0</v>
          </cell>
          <cell r="H3360">
            <v>0</v>
          </cell>
          <cell r="I3360">
            <v>0</v>
          </cell>
          <cell r="J3360">
            <v>0</v>
          </cell>
          <cell r="K3360">
            <v>0</v>
          </cell>
          <cell r="L3360">
            <v>0</v>
          </cell>
          <cell r="M3360">
            <v>0</v>
          </cell>
          <cell r="N3360">
            <v>0</v>
          </cell>
          <cell r="O3360">
            <v>0</v>
          </cell>
          <cell r="P3360">
            <v>0</v>
          </cell>
          <cell r="Q3360">
            <v>0</v>
          </cell>
          <cell r="R3360">
            <v>0</v>
          </cell>
          <cell r="S3360">
            <v>0</v>
          </cell>
          <cell r="T3360">
            <v>0</v>
          </cell>
          <cell r="U3360">
            <v>0</v>
          </cell>
          <cell r="V3360">
            <v>0</v>
          </cell>
          <cell r="W3360">
            <v>0</v>
          </cell>
          <cell r="X3360">
            <v>0</v>
          </cell>
          <cell r="Y3360">
            <v>0</v>
          </cell>
          <cell r="Z3360">
            <v>0</v>
          </cell>
          <cell r="AA3360">
            <v>0</v>
          </cell>
          <cell r="AB3360">
            <v>0</v>
          </cell>
          <cell r="AC3360">
            <v>0</v>
          </cell>
          <cell r="AD3360">
            <v>0</v>
          </cell>
        </row>
        <row r="3361">
          <cell r="B3361">
            <v>0</v>
          </cell>
          <cell r="C3361">
            <v>0</v>
          </cell>
          <cell r="D3361">
            <v>0</v>
          </cell>
          <cell r="E3361">
            <v>0</v>
          </cell>
          <cell r="F3361">
            <v>0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  <cell r="K3361">
            <v>0</v>
          </cell>
          <cell r="L3361">
            <v>0</v>
          </cell>
          <cell r="M3361">
            <v>0</v>
          </cell>
          <cell r="N3361">
            <v>0</v>
          </cell>
          <cell r="O3361">
            <v>0</v>
          </cell>
          <cell r="P3361">
            <v>0</v>
          </cell>
          <cell r="Q3361">
            <v>0</v>
          </cell>
          <cell r="R3361">
            <v>0</v>
          </cell>
          <cell r="S3361">
            <v>0</v>
          </cell>
          <cell r="T3361">
            <v>0</v>
          </cell>
          <cell r="U3361">
            <v>0</v>
          </cell>
          <cell r="V3361">
            <v>0</v>
          </cell>
          <cell r="W3361">
            <v>0</v>
          </cell>
          <cell r="X3361">
            <v>0</v>
          </cell>
          <cell r="Y3361">
            <v>0</v>
          </cell>
          <cell r="Z3361">
            <v>0</v>
          </cell>
          <cell r="AA3361">
            <v>0</v>
          </cell>
          <cell r="AB3361">
            <v>0</v>
          </cell>
          <cell r="AC3361">
            <v>0</v>
          </cell>
          <cell r="AD3361">
            <v>0</v>
          </cell>
        </row>
        <row r="3362">
          <cell r="B3362">
            <v>0</v>
          </cell>
          <cell r="C3362">
            <v>0</v>
          </cell>
          <cell r="D3362">
            <v>0</v>
          </cell>
          <cell r="E3362">
            <v>0</v>
          </cell>
          <cell r="F3362">
            <v>0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  <cell r="L3362">
            <v>0</v>
          </cell>
          <cell r="M3362">
            <v>0</v>
          </cell>
          <cell r="N3362">
            <v>0</v>
          </cell>
          <cell r="O3362">
            <v>0</v>
          </cell>
          <cell r="P3362">
            <v>0</v>
          </cell>
          <cell r="Q3362">
            <v>0</v>
          </cell>
          <cell r="R3362">
            <v>0</v>
          </cell>
          <cell r="S3362">
            <v>0</v>
          </cell>
          <cell r="T3362">
            <v>0</v>
          </cell>
          <cell r="U3362">
            <v>0</v>
          </cell>
          <cell r="V3362">
            <v>0</v>
          </cell>
          <cell r="W3362">
            <v>0</v>
          </cell>
          <cell r="X3362">
            <v>0</v>
          </cell>
          <cell r="Y3362">
            <v>0</v>
          </cell>
          <cell r="Z3362">
            <v>0</v>
          </cell>
          <cell r="AA3362">
            <v>0</v>
          </cell>
          <cell r="AB3362">
            <v>0</v>
          </cell>
          <cell r="AC3362">
            <v>0</v>
          </cell>
          <cell r="AD3362">
            <v>0</v>
          </cell>
        </row>
        <row r="3363">
          <cell r="B3363">
            <v>0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  <cell r="K3363">
            <v>0</v>
          </cell>
          <cell r="L3363">
            <v>0</v>
          </cell>
          <cell r="M3363">
            <v>0</v>
          </cell>
          <cell r="N3363">
            <v>0</v>
          </cell>
          <cell r="O3363">
            <v>0</v>
          </cell>
          <cell r="P3363">
            <v>0</v>
          </cell>
          <cell r="Q3363">
            <v>0</v>
          </cell>
          <cell r="R3363">
            <v>0</v>
          </cell>
          <cell r="S3363">
            <v>0</v>
          </cell>
          <cell r="T3363">
            <v>0</v>
          </cell>
          <cell r="U3363">
            <v>0</v>
          </cell>
          <cell r="V3363">
            <v>0</v>
          </cell>
          <cell r="W3363">
            <v>0</v>
          </cell>
          <cell r="X3363">
            <v>0</v>
          </cell>
          <cell r="Y3363">
            <v>0</v>
          </cell>
          <cell r="Z3363">
            <v>0</v>
          </cell>
          <cell r="AA3363">
            <v>0</v>
          </cell>
          <cell r="AB3363">
            <v>0</v>
          </cell>
          <cell r="AC3363">
            <v>0</v>
          </cell>
          <cell r="AD3363">
            <v>0</v>
          </cell>
        </row>
        <row r="3364">
          <cell r="B3364">
            <v>0</v>
          </cell>
          <cell r="C3364">
            <v>0</v>
          </cell>
          <cell r="D3364">
            <v>0</v>
          </cell>
          <cell r="E3364">
            <v>0</v>
          </cell>
          <cell r="F3364">
            <v>0</v>
          </cell>
          <cell r="G3364">
            <v>0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  <cell r="L3364">
            <v>0</v>
          </cell>
          <cell r="M3364">
            <v>0</v>
          </cell>
          <cell r="N3364">
            <v>0</v>
          </cell>
          <cell r="O3364">
            <v>0</v>
          </cell>
          <cell r="P3364">
            <v>0</v>
          </cell>
          <cell r="Q3364">
            <v>0</v>
          </cell>
          <cell r="R3364">
            <v>0</v>
          </cell>
          <cell r="S3364">
            <v>0</v>
          </cell>
          <cell r="T3364">
            <v>0</v>
          </cell>
          <cell r="U3364">
            <v>0</v>
          </cell>
          <cell r="V3364">
            <v>0</v>
          </cell>
          <cell r="W3364">
            <v>0</v>
          </cell>
          <cell r="X3364">
            <v>0</v>
          </cell>
          <cell r="Y3364">
            <v>0</v>
          </cell>
          <cell r="Z3364">
            <v>0</v>
          </cell>
          <cell r="AA3364">
            <v>0</v>
          </cell>
          <cell r="AB3364">
            <v>0</v>
          </cell>
          <cell r="AC3364">
            <v>0</v>
          </cell>
          <cell r="AD3364">
            <v>0</v>
          </cell>
        </row>
        <row r="3365">
          <cell r="B3365">
            <v>0</v>
          </cell>
          <cell r="C3365">
            <v>0</v>
          </cell>
          <cell r="D3365">
            <v>0</v>
          </cell>
          <cell r="E3365">
            <v>0</v>
          </cell>
          <cell r="F3365">
            <v>0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  <cell r="L3365">
            <v>0</v>
          </cell>
          <cell r="M3365">
            <v>0</v>
          </cell>
          <cell r="N3365">
            <v>0</v>
          </cell>
          <cell r="O3365">
            <v>0</v>
          </cell>
          <cell r="P3365">
            <v>0</v>
          </cell>
          <cell r="Q3365">
            <v>0</v>
          </cell>
          <cell r="R3365">
            <v>0</v>
          </cell>
          <cell r="S3365">
            <v>0</v>
          </cell>
          <cell r="T3365">
            <v>0</v>
          </cell>
          <cell r="U3365">
            <v>0</v>
          </cell>
          <cell r="V3365">
            <v>0</v>
          </cell>
          <cell r="W3365">
            <v>0</v>
          </cell>
          <cell r="X3365">
            <v>0</v>
          </cell>
          <cell r="Y3365">
            <v>0</v>
          </cell>
          <cell r="Z3365">
            <v>0</v>
          </cell>
          <cell r="AA3365">
            <v>0</v>
          </cell>
          <cell r="AB3365">
            <v>0</v>
          </cell>
          <cell r="AC3365">
            <v>0</v>
          </cell>
          <cell r="AD3365">
            <v>0</v>
          </cell>
        </row>
        <row r="3366">
          <cell r="B3366">
            <v>0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  <cell r="K3366">
            <v>0</v>
          </cell>
          <cell r="L3366">
            <v>0</v>
          </cell>
          <cell r="M3366">
            <v>0</v>
          </cell>
          <cell r="N3366">
            <v>0</v>
          </cell>
          <cell r="O3366">
            <v>0</v>
          </cell>
          <cell r="P3366">
            <v>0</v>
          </cell>
          <cell r="Q3366">
            <v>0</v>
          </cell>
          <cell r="R3366">
            <v>0</v>
          </cell>
          <cell r="S3366">
            <v>0</v>
          </cell>
          <cell r="T3366">
            <v>0</v>
          </cell>
          <cell r="U3366">
            <v>0</v>
          </cell>
          <cell r="V3366">
            <v>0</v>
          </cell>
          <cell r="W3366">
            <v>0</v>
          </cell>
          <cell r="X3366">
            <v>0</v>
          </cell>
          <cell r="Y3366">
            <v>0</v>
          </cell>
          <cell r="Z3366">
            <v>0</v>
          </cell>
          <cell r="AA3366">
            <v>0</v>
          </cell>
          <cell r="AB3366">
            <v>0</v>
          </cell>
          <cell r="AC3366">
            <v>0</v>
          </cell>
          <cell r="AD3366">
            <v>0</v>
          </cell>
        </row>
        <row r="3367">
          <cell r="B3367">
            <v>0</v>
          </cell>
          <cell r="C3367">
            <v>0</v>
          </cell>
          <cell r="D3367">
            <v>0</v>
          </cell>
          <cell r="E3367">
            <v>0</v>
          </cell>
          <cell r="F3367">
            <v>0</v>
          </cell>
          <cell r="G3367">
            <v>0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  <cell r="L3367">
            <v>0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  <cell r="Q3367">
            <v>0</v>
          </cell>
          <cell r="R3367">
            <v>0</v>
          </cell>
          <cell r="S3367">
            <v>0</v>
          </cell>
          <cell r="T3367">
            <v>0</v>
          </cell>
          <cell r="U3367">
            <v>0</v>
          </cell>
          <cell r="V3367">
            <v>0</v>
          </cell>
          <cell r="W3367">
            <v>0</v>
          </cell>
          <cell r="X3367">
            <v>0</v>
          </cell>
          <cell r="Y3367">
            <v>0</v>
          </cell>
          <cell r="Z3367">
            <v>0</v>
          </cell>
          <cell r="AA3367">
            <v>0</v>
          </cell>
          <cell r="AB3367">
            <v>0</v>
          </cell>
          <cell r="AC3367">
            <v>0</v>
          </cell>
          <cell r="AD3367">
            <v>0</v>
          </cell>
        </row>
        <row r="3368">
          <cell r="B3368">
            <v>0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>
            <v>0</v>
          </cell>
          <cell r="H3368">
            <v>0</v>
          </cell>
          <cell r="I3368">
            <v>0</v>
          </cell>
          <cell r="J3368">
            <v>0</v>
          </cell>
          <cell r="K3368">
            <v>0</v>
          </cell>
          <cell r="L3368">
            <v>0</v>
          </cell>
          <cell r="M3368">
            <v>0</v>
          </cell>
          <cell r="N3368">
            <v>0</v>
          </cell>
          <cell r="O3368">
            <v>0</v>
          </cell>
          <cell r="P3368">
            <v>0</v>
          </cell>
          <cell r="Q3368">
            <v>0</v>
          </cell>
          <cell r="R3368">
            <v>0</v>
          </cell>
          <cell r="S3368">
            <v>0</v>
          </cell>
          <cell r="T3368">
            <v>0</v>
          </cell>
          <cell r="U3368">
            <v>0</v>
          </cell>
          <cell r="V3368">
            <v>0</v>
          </cell>
          <cell r="W3368">
            <v>0</v>
          </cell>
          <cell r="X3368">
            <v>0</v>
          </cell>
          <cell r="Y3368">
            <v>0</v>
          </cell>
          <cell r="Z3368">
            <v>0</v>
          </cell>
          <cell r="AA3368">
            <v>0</v>
          </cell>
          <cell r="AB3368">
            <v>0</v>
          </cell>
          <cell r="AC3368">
            <v>0</v>
          </cell>
          <cell r="AD3368">
            <v>0</v>
          </cell>
        </row>
        <row r="3369">
          <cell r="B3369">
            <v>0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  <cell r="G3369">
            <v>0</v>
          </cell>
          <cell r="H3369">
            <v>0</v>
          </cell>
          <cell r="I3369">
            <v>0</v>
          </cell>
          <cell r="J3369">
            <v>0</v>
          </cell>
          <cell r="K3369">
            <v>0</v>
          </cell>
          <cell r="L3369">
            <v>0</v>
          </cell>
          <cell r="M3369">
            <v>0</v>
          </cell>
          <cell r="N3369">
            <v>0</v>
          </cell>
          <cell r="O3369">
            <v>0</v>
          </cell>
          <cell r="P3369">
            <v>0</v>
          </cell>
          <cell r="Q3369">
            <v>0</v>
          </cell>
          <cell r="R3369">
            <v>0</v>
          </cell>
          <cell r="S3369">
            <v>0</v>
          </cell>
          <cell r="T3369">
            <v>0</v>
          </cell>
          <cell r="U3369">
            <v>0</v>
          </cell>
          <cell r="V3369">
            <v>0</v>
          </cell>
          <cell r="W3369">
            <v>0</v>
          </cell>
          <cell r="X3369">
            <v>0</v>
          </cell>
          <cell r="Y3369">
            <v>0</v>
          </cell>
          <cell r="Z3369">
            <v>0</v>
          </cell>
          <cell r="AA3369">
            <v>0</v>
          </cell>
          <cell r="AB3369">
            <v>0</v>
          </cell>
          <cell r="AC3369">
            <v>0</v>
          </cell>
          <cell r="AD3369">
            <v>0</v>
          </cell>
        </row>
        <row r="3370">
          <cell r="B3370">
            <v>0</v>
          </cell>
          <cell r="C3370">
            <v>0</v>
          </cell>
          <cell r="D3370">
            <v>0</v>
          </cell>
          <cell r="E3370">
            <v>0</v>
          </cell>
          <cell r="F3370">
            <v>0</v>
          </cell>
          <cell r="G3370">
            <v>0</v>
          </cell>
          <cell r="H3370">
            <v>0</v>
          </cell>
          <cell r="I3370">
            <v>0</v>
          </cell>
          <cell r="J3370">
            <v>0</v>
          </cell>
          <cell r="K3370">
            <v>0</v>
          </cell>
          <cell r="L3370">
            <v>0</v>
          </cell>
          <cell r="M3370">
            <v>0</v>
          </cell>
          <cell r="N3370">
            <v>0</v>
          </cell>
          <cell r="O3370">
            <v>0</v>
          </cell>
          <cell r="P3370">
            <v>0</v>
          </cell>
          <cell r="Q3370">
            <v>0</v>
          </cell>
          <cell r="R3370">
            <v>0</v>
          </cell>
          <cell r="S3370">
            <v>0</v>
          </cell>
          <cell r="T3370">
            <v>0</v>
          </cell>
          <cell r="U3370">
            <v>0</v>
          </cell>
          <cell r="V3370">
            <v>0</v>
          </cell>
          <cell r="W3370">
            <v>0</v>
          </cell>
          <cell r="X3370">
            <v>0</v>
          </cell>
          <cell r="Y3370">
            <v>0</v>
          </cell>
          <cell r="Z3370">
            <v>0</v>
          </cell>
          <cell r="AA3370">
            <v>0</v>
          </cell>
          <cell r="AB3370">
            <v>0</v>
          </cell>
          <cell r="AC3370">
            <v>0</v>
          </cell>
          <cell r="AD3370">
            <v>0</v>
          </cell>
        </row>
        <row r="3371">
          <cell r="B3371">
            <v>0</v>
          </cell>
          <cell r="C3371">
            <v>0</v>
          </cell>
          <cell r="D3371">
            <v>0</v>
          </cell>
          <cell r="E3371">
            <v>0</v>
          </cell>
          <cell r="F3371">
            <v>0</v>
          </cell>
          <cell r="G3371">
            <v>0</v>
          </cell>
          <cell r="H3371">
            <v>0</v>
          </cell>
          <cell r="I3371">
            <v>0</v>
          </cell>
          <cell r="J3371">
            <v>0</v>
          </cell>
          <cell r="K3371">
            <v>0</v>
          </cell>
          <cell r="L3371">
            <v>0</v>
          </cell>
          <cell r="M3371">
            <v>0</v>
          </cell>
          <cell r="N3371">
            <v>0</v>
          </cell>
          <cell r="O3371">
            <v>0</v>
          </cell>
          <cell r="P3371">
            <v>0</v>
          </cell>
          <cell r="Q3371">
            <v>0</v>
          </cell>
          <cell r="R3371">
            <v>0</v>
          </cell>
          <cell r="S3371">
            <v>0</v>
          </cell>
          <cell r="T3371">
            <v>0</v>
          </cell>
          <cell r="U3371">
            <v>0</v>
          </cell>
          <cell r="V3371">
            <v>0</v>
          </cell>
          <cell r="W3371">
            <v>0</v>
          </cell>
          <cell r="X3371">
            <v>0</v>
          </cell>
          <cell r="Y3371">
            <v>0</v>
          </cell>
          <cell r="Z3371">
            <v>0</v>
          </cell>
          <cell r="AA3371">
            <v>0</v>
          </cell>
          <cell r="AB3371">
            <v>0</v>
          </cell>
          <cell r="AC3371">
            <v>0</v>
          </cell>
          <cell r="AD3371">
            <v>0</v>
          </cell>
        </row>
        <row r="3372">
          <cell r="B3372">
            <v>0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  <cell r="G3372">
            <v>0</v>
          </cell>
          <cell r="H3372">
            <v>0</v>
          </cell>
          <cell r="I3372">
            <v>0</v>
          </cell>
          <cell r="J3372">
            <v>0</v>
          </cell>
          <cell r="K3372">
            <v>0</v>
          </cell>
          <cell r="L3372">
            <v>0</v>
          </cell>
          <cell r="M3372">
            <v>0</v>
          </cell>
          <cell r="N3372">
            <v>0</v>
          </cell>
          <cell r="O3372">
            <v>0</v>
          </cell>
          <cell r="P3372">
            <v>0</v>
          </cell>
          <cell r="Q3372">
            <v>0</v>
          </cell>
          <cell r="R3372">
            <v>0</v>
          </cell>
          <cell r="S3372">
            <v>0</v>
          </cell>
          <cell r="T3372">
            <v>0</v>
          </cell>
          <cell r="U3372">
            <v>0</v>
          </cell>
          <cell r="V3372">
            <v>0</v>
          </cell>
          <cell r="W3372">
            <v>0</v>
          </cell>
          <cell r="X3372">
            <v>0</v>
          </cell>
          <cell r="Y3372">
            <v>0</v>
          </cell>
          <cell r="Z3372">
            <v>0</v>
          </cell>
          <cell r="AA3372">
            <v>0</v>
          </cell>
          <cell r="AB3372">
            <v>0</v>
          </cell>
          <cell r="AC3372">
            <v>0</v>
          </cell>
          <cell r="AD3372">
            <v>0</v>
          </cell>
        </row>
        <row r="3373">
          <cell r="B3373">
            <v>0</v>
          </cell>
          <cell r="C3373">
            <v>0</v>
          </cell>
          <cell r="D3373">
            <v>0</v>
          </cell>
          <cell r="E3373">
            <v>0</v>
          </cell>
          <cell r="F3373">
            <v>0</v>
          </cell>
          <cell r="G3373">
            <v>0</v>
          </cell>
          <cell r="H3373">
            <v>0</v>
          </cell>
          <cell r="I3373">
            <v>0</v>
          </cell>
          <cell r="J3373">
            <v>0</v>
          </cell>
          <cell r="K3373">
            <v>0</v>
          </cell>
          <cell r="L3373">
            <v>0</v>
          </cell>
          <cell r="M3373">
            <v>0</v>
          </cell>
          <cell r="N3373">
            <v>0</v>
          </cell>
          <cell r="O3373">
            <v>0</v>
          </cell>
          <cell r="P3373">
            <v>0</v>
          </cell>
          <cell r="Q3373">
            <v>0</v>
          </cell>
          <cell r="R3373">
            <v>0</v>
          </cell>
          <cell r="S3373">
            <v>0</v>
          </cell>
          <cell r="T3373">
            <v>0</v>
          </cell>
          <cell r="U3373">
            <v>0</v>
          </cell>
          <cell r="V3373">
            <v>0</v>
          </cell>
          <cell r="W3373">
            <v>0</v>
          </cell>
          <cell r="X3373">
            <v>0</v>
          </cell>
          <cell r="Y3373">
            <v>0</v>
          </cell>
          <cell r="Z3373">
            <v>0</v>
          </cell>
          <cell r="AA3373">
            <v>0</v>
          </cell>
          <cell r="AB3373">
            <v>0</v>
          </cell>
          <cell r="AC3373">
            <v>0</v>
          </cell>
          <cell r="AD3373">
            <v>0</v>
          </cell>
        </row>
        <row r="3374">
          <cell r="B3374">
            <v>0</v>
          </cell>
          <cell r="C3374">
            <v>0</v>
          </cell>
          <cell r="D3374">
            <v>0</v>
          </cell>
          <cell r="E3374">
            <v>0</v>
          </cell>
          <cell r="F3374">
            <v>0</v>
          </cell>
          <cell r="G3374">
            <v>0</v>
          </cell>
          <cell r="H3374">
            <v>0</v>
          </cell>
          <cell r="I3374">
            <v>0</v>
          </cell>
          <cell r="J3374">
            <v>0</v>
          </cell>
          <cell r="K3374">
            <v>0</v>
          </cell>
          <cell r="L3374">
            <v>0</v>
          </cell>
          <cell r="M3374">
            <v>0</v>
          </cell>
          <cell r="N3374">
            <v>0</v>
          </cell>
          <cell r="O3374">
            <v>0</v>
          </cell>
          <cell r="P3374">
            <v>0</v>
          </cell>
          <cell r="Q3374">
            <v>0</v>
          </cell>
          <cell r="R3374">
            <v>0</v>
          </cell>
          <cell r="S3374">
            <v>0</v>
          </cell>
          <cell r="T3374">
            <v>0</v>
          </cell>
          <cell r="U3374">
            <v>0</v>
          </cell>
          <cell r="V3374">
            <v>0</v>
          </cell>
          <cell r="W3374">
            <v>0</v>
          </cell>
          <cell r="X3374">
            <v>0</v>
          </cell>
          <cell r="Y3374">
            <v>0</v>
          </cell>
          <cell r="Z3374">
            <v>0</v>
          </cell>
          <cell r="AA3374">
            <v>0</v>
          </cell>
          <cell r="AB3374">
            <v>0</v>
          </cell>
          <cell r="AC3374">
            <v>0</v>
          </cell>
          <cell r="AD3374">
            <v>0</v>
          </cell>
        </row>
        <row r="3375">
          <cell r="B3375">
            <v>0</v>
          </cell>
          <cell r="C3375">
            <v>0</v>
          </cell>
          <cell r="D3375">
            <v>0</v>
          </cell>
          <cell r="E3375">
            <v>0</v>
          </cell>
          <cell r="F3375">
            <v>0</v>
          </cell>
          <cell r="G3375">
            <v>0</v>
          </cell>
          <cell r="H3375">
            <v>0</v>
          </cell>
          <cell r="I3375">
            <v>0</v>
          </cell>
          <cell r="J3375">
            <v>0</v>
          </cell>
          <cell r="K3375">
            <v>0</v>
          </cell>
          <cell r="L3375">
            <v>0</v>
          </cell>
          <cell r="M3375">
            <v>0</v>
          </cell>
          <cell r="N3375">
            <v>0</v>
          </cell>
          <cell r="O3375">
            <v>0</v>
          </cell>
          <cell r="P3375">
            <v>0</v>
          </cell>
          <cell r="Q3375">
            <v>0</v>
          </cell>
          <cell r="R3375">
            <v>0</v>
          </cell>
          <cell r="S3375">
            <v>0</v>
          </cell>
          <cell r="T3375">
            <v>0</v>
          </cell>
          <cell r="U3375">
            <v>0</v>
          </cell>
          <cell r="V3375">
            <v>0</v>
          </cell>
          <cell r="W3375">
            <v>0</v>
          </cell>
          <cell r="X3375">
            <v>0</v>
          </cell>
          <cell r="Y3375">
            <v>0</v>
          </cell>
          <cell r="Z3375">
            <v>0</v>
          </cell>
          <cell r="AA3375">
            <v>0</v>
          </cell>
          <cell r="AB3375">
            <v>0</v>
          </cell>
          <cell r="AC3375">
            <v>0</v>
          </cell>
          <cell r="AD3375">
            <v>0</v>
          </cell>
        </row>
        <row r="3376">
          <cell r="B3376">
            <v>0</v>
          </cell>
          <cell r="C3376">
            <v>0</v>
          </cell>
          <cell r="D3376">
            <v>0</v>
          </cell>
          <cell r="E3376">
            <v>0</v>
          </cell>
          <cell r="F3376">
            <v>0</v>
          </cell>
          <cell r="G3376">
            <v>0</v>
          </cell>
          <cell r="H3376">
            <v>0</v>
          </cell>
          <cell r="I3376">
            <v>0</v>
          </cell>
          <cell r="J3376">
            <v>0</v>
          </cell>
          <cell r="K3376">
            <v>0</v>
          </cell>
          <cell r="L3376">
            <v>0</v>
          </cell>
          <cell r="M3376">
            <v>0</v>
          </cell>
          <cell r="N3376">
            <v>0</v>
          </cell>
          <cell r="O3376">
            <v>0</v>
          </cell>
          <cell r="P3376">
            <v>0</v>
          </cell>
          <cell r="Q3376">
            <v>0</v>
          </cell>
          <cell r="R3376">
            <v>0</v>
          </cell>
          <cell r="S3376">
            <v>0</v>
          </cell>
          <cell r="T3376">
            <v>0</v>
          </cell>
          <cell r="U3376">
            <v>0</v>
          </cell>
          <cell r="V3376">
            <v>0</v>
          </cell>
          <cell r="W3376">
            <v>0</v>
          </cell>
          <cell r="X3376">
            <v>0</v>
          </cell>
          <cell r="Y3376">
            <v>0</v>
          </cell>
          <cell r="Z3376">
            <v>0</v>
          </cell>
          <cell r="AA3376">
            <v>0</v>
          </cell>
          <cell r="AB3376">
            <v>0</v>
          </cell>
          <cell r="AC3376">
            <v>0</v>
          </cell>
          <cell r="AD3376">
            <v>0</v>
          </cell>
        </row>
        <row r="3377">
          <cell r="B3377">
            <v>0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  <cell r="G3377">
            <v>0</v>
          </cell>
          <cell r="H3377">
            <v>0</v>
          </cell>
          <cell r="I3377">
            <v>0</v>
          </cell>
          <cell r="J3377">
            <v>0</v>
          </cell>
          <cell r="K3377">
            <v>0</v>
          </cell>
          <cell r="L3377">
            <v>0</v>
          </cell>
          <cell r="M3377">
            <v>0</v>
          </cell>
          <cell r="N3377">
            <v>0</v>
          </cell>
          <cell r="O3377">
            <v>0</v>
          </cell>
          <cell r="P3377">
            <v>0</v>
          </cell>
          <cell r="Q3377">
            <v>0</v>
          </cell>
          <cell r="R3377">
            <v>0</v>
          </cell>
          <cell r="S3377">
            <v>0</v>
          </cell>
          <cell r="T3377">
            <v>0</v>
          </cell>
          <cell r="U3377">
            <v>0</v>
          </cell>
          <cell r="V3377">
            <v>0</v>
          </cell>
          <cell r="W3377">
            <v>0</v>
          </cell>
          <cell r="X3377">
            <v>0</v>
          </cell>
          <cell r="Y3377">
            <v>0</v>
          </cell>
          <cell r="Z3377">
            <v>0</v>
          </cell>
          <cell r="AA3377">
            <v>0</v>
          </cell>
          <cell r="AB3377">
            <v>0</v>
          </cell>
          <cell r="AC3377">
            <v>0</v>
          </cell>
          <cell r="AD3377">
            <v>0</v>
          </cell>
        </row>
        <row r="3378">
          <cell r="B3378">
            <v>0</v>
          </cell>
          <cell r="C3378">
            <v>0</v>
          </cell>
          <cell r="D3378">
            <v>0</v>
          </cell>
          <cell r="E3378">
            <v>0</v>
          </cell>
          <cell r="F3378">
            <v>0</v>
          </cell>
          <cell r="G3378">
            <v>0</v>
          </cell>
          <cell r="H3378">
            <v>0</v>
          </cell>
          <cell r="I3378">
            <v>0</v>
          </cell>
          <cell r="J3378">
            <v>0</v>
          </cell>
          <cell r="K3378">
            <v>0</v>
          </cell>
          <cell r="L3378">
            <v>0</v>
          </cell>
          <cell r="M3378">
            <v>0</v>
          </cell>
          <cell r="N3378">
            <v>0</v>
          </cell>
          <cell r="O3378">
            <v>0</v>
          </cell>
          <cell r="P3378">
            <v>0</v>
          </cell>
          <cell r="Q3378">
            <v>0</v>
          </cell>
          <cell r="R3378">
            <v>0</v>
          </cell>
          <cell r="S3378">
            <v>0</v>
          </cell>
          <cell r="T3378">
            <v>0</v>
          </cell>
          <cell r="U3378">
            <v>0</v>
          </cell>
          <cell r="V3378">
            <v>0</v>
          </cell>
          <cell r="W3378">
            <v>0</v>
          </cell>
          <cell r="X3378">
            <v>0</v>
          </cell>
          <cell r="Y3378">
            <v>0</v>
          </cell>
          <cell r="Z3378">
            <v>0</v>
          </cell>
          <cell r="AA3378">
            <v>0</v>
          </cell>
          <cell r="AB3378">
            <v>0</v>
          </cell>
          <cell r="AC3378">
            <v>0</v>
          </cell>
          <cell r="AD3378">
            <v>0</v>
          </cell>
        </row>
        <row r="3379">
          <cell r="B3379">
            <v>0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  <cell r="G3379">
            <v>0</v>
          </cell>
          <cell r="H3379">
            <v>0</v>
          </cell>
          <cell r="I3379">
            <v>0</v>
          </cell>
          <cell r="J3379">
            <v>0</v>
          </cell>
          <cell r="K3379">
            <v>0</v>
          </cell>
          <cell r="L3379">
            <v>0</v>
          </cell>
          <cell r="M3379">
            <v>0</v>
          </cell>
          <cell r="N3379">
            <v>0</v>
          </cell>
          <cell r="O3379">
            <v>0</v>
          </cell>
          <cell r="P3379">
            <v>0</v>
          </cell>
          <cell r="Q3379">
            <v>0</v>
          </cell>
          <cell r="R3379">
            <v>0</v>
          </cell>
          <cell r="S3379">
            <v>0</v>
          </cell>
          <cell r="T3379">
            <v>0</v>
          </cell>
          <cell r="U3379">
            <v>0</v>
          </cell>
          <cell r="V3379">
            <v>0</v>
          </cell>
          <cell r="W3379">
            <v>0</v>
          </cell>
          <cell r="X3379">
            <v>0</v>
          </cell>
          <cell r="Y3379">
            <v>0</v>
          </cell>
          <cell r="Z3379">
            <v>0</v>
          </cell>
          <cell r="AA3379">
            <v>0</v>
          </cell>
          <cell r="AB3379">
            <v>0</v>
          </cell>
          <cell r="AC3379">
            <v>0</v>
          </cell>
          <cell r="AD3379">
            <v>0</v>
          </cell>
        </row>
        <row r="3380">
          <cell r="B3380">
            <v>0</v>
          </cell>
          <cell r="C3380">
            <v>0</v>
          </cell>
          <cell r="D3380">
            <v>0</v>
          </cell>
          <cell r="E3380">
            <v>0</v>
          </cell>
          <cell r="F3380">
            <v>0</v>
          </cell>
          <cell r="G3380">
            <v>0</v>
          </cell>
          <cell r="H3380">
            <v>0</v>
          </cell>
          <cell r="I3380">
            <v>0</v>
          </cell>
          <cell r="J3380">
            <v>0</v>
          </cell>
          <cell r="K3380">
            <v>0</v>
          </cell>
          <cell r="L3380">
            <v>0</v>
          </cell>
          <cell r="M3380">
            <v>0</v>
          </cell>
          <cell r="N3380">
            <v>0</v>
          </cell>
          <cell r="O3380">
            <v>0</v>
          </cell>
          <cell r="P3380">
            <v>0</v>
          </cell>
          <cell r="Q3380">
            <v>0</v>
          </cell>
          <cell r="R3380">
            <v>0</v>
          </cell>
          <cell r="S3380">
            <v>0</v>
          </cell>
          <cell r="T3380">
            <v>0</v>
          </cell>
          <cell r="U3380">
            <v>0</v>
          </cell>
          <cell r="V3380">
            <v>0</v>
          </cell>
          <cell r="W3380">
            <v>0</v>
          </cell>
          <cell r="X3380">
            <v>0</v>
          </cell>
          <cell r="Y3380">
            <v>0</v>
          </cell>
          <cell r="Z3380">
            <v>0</v>
          </cell>
          <cell r="AA3380">
            <v>0</v>
          </cell>
          <cell r="AB3380">
            <v>0</v>
          </cell>
          <cell r="AC3380">
            <v>0</v>
          </cell>
          <cell r="AD3380">
            <v>0</v>
          </cell>
        </row>
        <row r="3381">
          <cell r="B3381">
            <v>0</v>
          </cell>
          <cell r="C3381">
            <v>0</v>
          </cell>
          <cell r="D3381">
            <v>0</v>
          </cell>
          <cell r="E3381">
            <v>0</v>
          </cell>
          <cell r="F3381">
            <v>0</v>
          </cell>
          <cell r="G3381">
            <v>0</v>
          </cell>
          <cell r="H3381">
            <v>0</v>
          </cell>
          <cell r="I3381">
            <v>0</v>
          </cell>
          <cell r="J3381">
            <v>0</v>
          </cell>
          <cell r="K3381">
            <v>0</v>
          </cell>
          <cell r="L3381">
            <v>0</v>
          </cell>
          <cell r="M3381">
            <v>0</v>
          </cell>
          <cell r="N3381">
            <v>0</v>
          </cell>
          <cell r="O3381">
            <v>0</v>
          </cell>
          <cell r="P3381">
            <v>0</v>
          </cell>
          <cell r="Q3381">
            <v>0</v>
          </cell>
          <cell r="R3381">
            <v>0</v>
          </cell>
          <cell r="S3381">
            <v>0</v>
          </cell>
          <cell r="T3381">
            <v>0</v>
          </cell>
          <cell r="U3381">
            <v>0</v>
          </cell>
          <cell r="V3381">
            <v>0</v>
          </cell>
          <cell r="W3381">
            <v>0</v>
          </cell>
          <cell r="X3381">
            <v>0</v>
          </cell>
          <cell r="Y3381">
            <v>0</v>
          </cell>
          <cell r="Z3381">
            <v>0</v>
          </cell>
          <cell r="AA3381">
            <v>0</v>
          </cell>
          <cell r="AB3381">
            <v>0</v>
          </cell>
          <cell r="AC3381">
            <v>0</v>
          </cell>
          <cell r="AD3381">
            <v>0</v>
          </cell>
        </row>
        <row r="3382">
          <cell r="B3382">
            <v>0</v>
          </cell>
          <cell r="C3382">
            <v>0</v>
          </cell>
          <cell r="D3382">
            <v>0</v>
          </cell>
          <cell r="E3382">
            <v>0</v>
          </cell>
          <cell r="F3382">
            <v>0</v>
          </cell>
          <cell r="G3382">
            <v>0</v>
          </cell>
          <cell r="H3382">
            <v>0</v>
          </cell>
          <cell r="I3382">
            <v>0</v>
          </cell>
          <cell r="J3382">
            <v>0</v>
          </cell>
          <cell r="K3382">
            <v>0</v>
          </cell>
          <cell r="L3382">
            <v>0</v>
          </cell>
          <cell r="M3382">
            <v>0</v>
          </cell>
          <cell r="N3382">
            <v>0</v>
          </cell>
          <cell r="O3382">
            <v>0</v>
          </cell>
          <cell r="P3382">
            <v>0</v>
          </cell>
          <cell r="Q3382">
            <v>0</v>
          </cell>
          <cell r="R3382">
            <v>0</v>
          </cell>
          <cell r="S3382">
            <v>0</v>
          </cell>
          <cell r="T3382">
            <v>0</v>
          </cell>
          <cell r="U3382">
            <v>0</v>
          </cell>
          <cell r="V3382">
            <v>0</v>
          </cell>
          <cell r="W3382">
            <v>0</v>
          </cell>
          <cell r="X3382">
            <v>0</v>
          </cell>
          <cell r="Y3382">
            <v>0</v>
          </cell>
          <cell r="Z3382">
            <v>0</v>
          </cell>
          <cell r="AA3382">
            <v>0</v>
          </cell>
          <cell r="AB3382">
            <v>0</v>
          </cell>
          <cell r="AC3382">
            <v>0</v>
          </cell>
          <cell r="AD3382">
            <v>0</v>
          </cell>
        </row>
        <row r="3383">
          <cell r="B3383">
            <v>0</v>
          </cell>
          <cell r="C3383">
            <v>0</v>
          </cell>
          <cell r="D3383">
            <v>0</v>
          </cell>
          <cell r="E3383">
            <v>0</v>
          </cell>
          <cell r="F3383">
            <v>0</v>
          </cell>
          <cell r="G3383">
            <v>0</v>
          </cell>
          <cell r="H3383">
            <v>0</v>
          </cell>
          <cell r="I3383">
            <v>0</v>
          </cell>
          <cell r="J3383">
            <v>0</v>
          </cell>
          <cell r="K3383">
            <v>0</v>
          </cell>
          <cell r="L3383">
            <v>0</v>
          </cell>
          <cell r="M3383">
            <v>0</v>
          </cell>
          <cell r="N3383">
            <v>0</v>
          </cell>
          <cell r="O3383">
            <v>0</v>
          </cell>
          <cell r="P3383">
            <v>0</v>
          </cell>
          <cell r="Q3383">
            <v>0</v>
          </cell>
          <cell r="R3383">
            <v>0</v>
          </cell>
          <cell r="S3383">
            <v>0</v>
          </cell>
          <cell r="T3383">
            <v>0</v>
          </cell>
          <cell r="U3383">
            <v>0</v>
          </cell>
          <cell r="V3383">
            <v>0</v>
          </cell>
          <cell r="W3383">
            <v>0</v>
          </cell>
          <cell r="X3383">
            <v>0</v>
          </cell>
          <cell r="Y3383">
            <v>0</v>
          </cell>
          <cell r="Z3383">
            <v>0</v>
          </cell>
          <cell r="AA3383">
            <v>0</v>
          </cell>
          <cell r="AB3383">
            <v>0</v>
          </cell>
          <cell r="AC3383">
            <v>0</v>
          </cell>
          <cell r="AD3383">
            <v>0</v>
          </cell>
        </row>
        <row r="3384">
          <cell r="B3384">
            <v>0</v>
          </cell>
          <cell r="C3384">
            <v>0</v>
          </cell>
          <cell r="D3384">
            <v>0</v>
          </cell>
          <cell r="E3384">
            <v>0</v>
          </cell>
          <cell r="F3384">
            <v>0</v>
          </cell>
          <cell r="G3384">
            <v>0</v>
          </cell>
          <cell r="H3384">
            <v>0</v>
          </cell>
          <cell r="I3384">
            <v>0</v>
          </cell>
          <cell r="J3384">
            <v>0</v>
          </cell>
          <cell r="K3384">
            <v>0</v>
          </cell>
          <cell r="L3384">
            <v>0</v>
          </cell>
          <cell r="M3384">
            <v>0</v>
          </cell>
          <cell r="N3384">
            <v>0</v>
          </cell>
          <cell r="O3384">
            <v>0</v>
          </cell>
          <cell r="P3384">
            <v>0</v>
          </cell>
          <cell r="Q3384">
            <v>0</v>
          </cell>
          <cell r="R3384">
            <v>0</v>
          </cell>
          <cell r="S3384">
            <v>0</v>
          </cell>
          <cell r="T3384">
            <v>0</v>
          </cell>
          <cell r="U3384">
            <v>0</v>
          </cell>
          <cell r="V3384">
            <v>0</v>
          </cell>
          <cell r="W3384">
            <v>0</v>
          </cell>
          <cell r="X3384">
            <v>0</v>
          </cell>
          <cell r="Y3384">
            <v>0</v>
          </cell>
          <cell r="Z3384">
            <v>0</v>
          </cell>
          <cell r="AA3384">
            <v>0</v>
          </cell>
          <cell r="AB3384">
            <v>0</v>
          </cell>
          <cell r="AC3384">
            <v>0</v>
          </cell>
          <cell r="AD3384">
            <v>0</v>
          </cell>
        </row>
        <row r="3385">
          <cell r="B3385">
            <v>0</v>
          </cell>
          <cell r="C3385">
            <v>0</v>
          </cell>
          <cell r="D3385">
            <v>0</v>
          </cell>
          <cell r="E3385">
            <v>0</v>
          </cell>
          <cell r="F3385">
            <v>0</v>
          </cell>
          <cell r="G3385">
            <v>0</v>
          </cell>
          <cell r="H3385">
            <v>0</v>
          </cell>
          <cell r="I3385">
            <v>0</v>
          </cell>
          <cell r="J3385">
            <v>0</v>
          </cell>
          <cell r="K3385">
            <v>0</v>
          </cell>
          <cell r="L3385">
            <v>0</v>
          </cell>
          <cell r="M3385">
            <v>0</v>
          </cell>
          <cell r="N3385">
            <v>0</v>
          </cell>
          <cell r="O3385">
            <v>0</v>
          </cell>
          <cell r="P3385">
            <v>0</v>
          </cell>
          <cell r="Q3385">
            <v>0</v>
          </cell>
          <cell r="R3385">
            <v>0</v>
          </cell>
          <cell r="S3385">
            <v>0</v>
          </cell>
          <cell r="T3385">
            <v>0</v>
          </cell>
          <cell r="U3385">
            <v>0</v>
          </cell>
          <cell r="V3385">
            <v>0</v>
          </cell>
          <cell r="W3385">
            <v>0</v>
          </cell>
          <cell r="X3385">
            <v>0</v>
          </cell>
          <cell r="Y3385">
            <v>0</v>
          </cell>
          <cell r="Z3385">
            <v>0</v>
          </cell>
          <cell r="AA3385">
            <v>0</v>
          </cell>
          <cell r="AB3385">
            <v>0</v>
          </cell>
          <cell r="AC3385">
            <v>0</v>
          </cell>
          <cell r="AD3385">
            <v>0</v>
          </cell>
        </row>
        <row r="3386">
          <cell r="B3386">
            <v>0</v>
          </cell>
          <cell r="C3386">
            <v>0</v>
          </cell>
          <cell r="D3386">
            <v>0</v>
          </cell>
          <cell r="E3386">
            <v>0</v>
          </cell>
          <cell r="F3386">
            <v>0</v>
          </cell>
          <cell r="G3386">
            <v>0</v>
          </cell>
          <cell r="H3386">
            <v>0</v>
          </cell>
          <cell r="I3386">
            <v>0</v>
          </cell>
          <cell r="J3386">
            <v>0</v>
          </cell>
          <cell r="K3386">
            <v>0</v>
          </cell>
          <cell r="L3386">
            <v>0</v>
          </cell>
          <cell r="M3386">
            <v>0</v>
          </cell>
          <cell r="N3386">
            <v>0</v>
          </cell>
          <cell r="O3386">
            <v>0</v>
          </cell>
          <cell r="P3386">
            <v>0</v>
          </cell>
          <cell r="Q3386">
            <v>0</v>
          </cell>
          <cell r="R3386">
            <v>0</v>
          </cell>
          <cell r="S3386">
            <v>0</v>
          </cell>
          <cell r="T3386">
            <v>0</v>
          </cell>
          <cell r="U3386">
            <v>0</v>
          </cell>
          <cell r="V3386">
            <v>0</v>
          </cell>
          <cell r="W3386">
            <v>0</v>
          </cell>
          <cell r="X3386">
            <v>0</v>
          </cell>
          <cell r="Y3386">
            <v>0</v>
          </cell>
          <cell r="Z3386">
            <v>0</v>
          </cell>
          <cell r="AA3386">
            <v>0</v>
          </cell>
          <cell r="AB3386">
            <v>0</v>
          </cell>
          <cell r="AC3386">
            <v>0</v>
          </cell>
          <cell r="AD3386">
            <v>0</v>
          </cell>
        </row>
        <row r="3387">
          <cell r="B3387">
            <v>0</v>
          </cell>
          <cell r="C3387">
            <v>0</v>
          </cell>
          <cell r="D3387">
            <v>0</v>
          </cell>
          <cell r="E3387">
            <v>0</v>
          </cell>
          <cell r="F3387">
            <v>0</v>
          </cell>
          <cell r="G3387">
            <v>0</v>
          </cell>
          <cell r="H3387">
            <v>0</v>
          </cell>
          <cell r="I3387">
            <v>0</v>
          </cell>
          <cell r="J3387">
            <v>0</v>
          </cell>
          <cell r="K3387">
            <v>0</v>
          </cell>
          <cell r="L3387">
            <v>0</v>
          </cell>
          <cell r="M3387">
            <v>0</v>
          </cell>
          <cell r="N3387">
            <v>0</v>
          </cell>
          <cell r="O3387">
            <v>0</v>
          </cell>
          <cell r="P3387">
            <v>0</v>
          </cell>
          <cell r="Q3387">
            <v>0</v>
          </cell>
          <cell r="R3387">
            <v>0</v>
          </cell>
          <cell r="S3387">
            <v>0</v>
          </cell>
          <cell r="T3387">
            <v>0</v>
          </cell>
          <cell r="U3387">
            <v>0</v>
          </cell>
          <cell r="V3387">
            <v>0</v>
          </cell>
          <cell r="W3387">
            <v>0</v>
          </cell>
          <cell r="X3387">
            <v>0</v>
          </cell>
          <cell r="Y3387">
            <v>0</v>
          </cell>
          <cell r="Z3387">
            <v>0</v>
          </cell>
          <cell r="AA3387">
            <v>0</v>
          </cell>
          <cell r="AB3387">
            <v>0</v>
          </cell>
          <cell r="AC3387">
            <v>0</v>
          </cell>
          <cell r="AD3387">
            <v>0</v>
          </cell>
        </row>
        <row r="3388">
          <cell r="B3388">
            <v>0</v>
          </cell>
          <cell r="C3388">
            <v>0</v>
          </cell>
          <cell r="D3388">
            <v>0</v>
          </cell>
          <cell r="E3388">
            <v>0</v>
          </cell>
          <cell r="F3388">
            <v>0</v>
          </cell>
          <cell r="G3388">
            <v>0</v>
          </cell>
          <cell r="H3388">
            <v>0</v>
          </cell>
          <cell r="I3388">
            <v>0</v>
          </cell>
          <cell r="J3388">
            <v>0</v>
          </cell>
          <cell r="K3388">
            <v>0</v>
          </cell>
          <cell r="L3388">
            <v>0</v>
          </cell>
          <cell r="M3388">
            <v>0</v>
          </cell>
          <cell r="N3388">
            <v>0</v>
          </cell>
          <cell r="O3388">
            <v>0</v>
          </cell>
          <cell r="P3388">
            <v>0</v>
          </cell>
          <cell r="Q3388">
            <v>0</v>
          </cell>
          <cell r="R3388">
            <v>0</v>
          </cell>
          <cell r="S3388">
            <v>0</v>
          </cell>
          <cell r="T3388">
            <v>0</v>
          </cell>
          <cell r="U3388">
            <v>0</v>
          </cell>
          <cell r="V3388">
            <v>0</v>
          </cell>
          <cell r="W3388">
            <v>0</v>
          </cell>
          <cell r="X3388">
            <v>0</v>
          </cell>
          <cell r="Y3388">
            <v>0</v>
          </cell>
          <cell r="Z3388">
            <v>0</v>
          </cell>
          <cell r="AA3388">
            <v>0</v>
          </cell>
          <cell r="AB3388">
            <v>0</v>
          </cell>
          <cell r="AC3388">
            <v>0</v>
          </cell>
          <cell r="AD3388">
            <v>0</v>
          </cell>
        </row>
        <row r="3389">
          <cell r="B3389">
            <v>0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  <cell r="G3389">
            <v>0</v>
          </cell>
          <cell r="H3389">
            <v>0</v>
          </cell>
          <cell r="I3389">
            <v>0</v>
          </cell>
          <cell r="J3389">
            <v>0</v>
          </cell>
          <cell r="K3389">
            <v>0</v>
          </cell>
          <cell r="L3389">
            <v>0</v>
          </cell>
          <cell r="M3389">
            <v>0</v>
          </cell>
          <cell r="N3389">
            <v>0</v>
          </cell>
          <cell r="O3389">
            <v>0</v>
          </cell>
          <cell r="P3389">
            <v>0</v>
          </cell>
          <cell r="Q3389">
            <v>0</v>
          </cell>
          <cell r="R3389">
            <v>0</v>
          </cell>
          <cell r="S3389">
            <v>0</v>
          </cell>
          <cell r="T3389">
            <v>0</v>
          </cell>
          <cell r="U3389">
            <v>0</v>
          </cell>
          <cell r="V3389">
            <v>0</v>
          </cell>
          <cell r="W3389">
            <v>0</v>
          </cell>
          <cell r="X3389">
            <v>0</v>
          </cell>
          <cell r="Y3389">
            <v>0</v>
          </cell>
          <cell r="Z3389">
            <v>0</v>
          </cell>
          <cell r="AA3389">
            <v>0</v>
          </cell>
          <cell r="AB3389">
            <v>0</v>
          </cell>
          <cell r="AC3389">
            <v>0</v>
          </cell>
          <cell r="AD3389">
            <v>0</v>
          </cell>
        </row>
        <row r="3390">
          <cell r="B3390">
            <v>0</v>
          </cell>
          <cell r="C3390">
            <v>0</v>
          </cell>
          <cell r="D3390">
            <v>0</v>
          </cell>
          <cell r="E3390">
            <v>0</v>
          </cell>
          <cell r="F3390">
            <v>0</v>
          </cell>
          <cell r="G3390">
            <v>0</v>
          </cell>
          <cell r="H3390">
            <v>0</v>
          </cell>
          <cell r="I3390">
            <v>0</v>
          </cell>
          <cell r="J3390">
            <v>0</v>
          </cell>
          <cell r="K3390">
            <v>0</v>
          </cell>
          <cell r="L3390">
            <v>0</v>
          </cell>
          <cell r="M3390">
            <v>0</v>
          </cell>
          <cell r="N3390">
            <v>0</v>
          </cell>
          <cell r="O3390">
            <v>0</v>
          </cell>
          <cell r="P3390">
            <v>0</v>
          </cell>
          <cell r="Q3390">
            <v>0</v>
          </cell>
          <cell r="R3390">
            <v>0</v>
          </cell>
          <cell r="S3390">
            <v>0</v>
          </cell>
          <cell r="T3390">
            <v>0</v>
          </cell>
          <cell r="U3390">
            <v>0</v>
          </cell>
          <cell r="V3390">
            <v>0</v>
          </cell>
          <cell r="W3390">
            <v>0</v>
          </cell>
          <cell r="X3390">
            <v>0</v>
          </cell>
          <cell r="Y3390">
            <v>0</v>
          </cell>
          <cell r="Z3390">
            <v>0</v>
          </cell>
          <cell r="AA3390">
            <v>0</v>
          </cell>
          <cell r="AB3390">
            <v>0</v>
          </cell>
          <cell r="AC3390">
            <v>0</v>
          </cell>
          <cell r="AD3390">
            <v>0</v>
          </cell>
        </row>
        <row r="3391">
          <cell r="B3391">
            <v>0</v>
          </cell>
          <cell r="C3391">
            <v>0</v>
          </cell>
          <cell r="D3391">
            <v>0</v>
          </cell>
          <cell r="E3391">
            <v>0</v>
          </cell>
          <cell r="F3391">
            <v>0</v>
          </cell>
          <cell r="G3391">
            <v>0</v>
          </cell>
          <cell r="H3391">
            <v>0</v>
          </cell>
          <cell r="I3391">
            <v>0</v>
          </cell>
          <cell r="J3391">
            <v>0</v>
          </cell>
          <cell r="K3391">
            <v>0</v>
          </cell>
          <cell r="L3391">
            <v>0</v>
          </cell>
          <cell r="M3391">
            <v>0</v>
          </cell>
          <cell r="N3391">
            <v>0</v>
          </cell>
          <cell r="O3391">
            <v>0</v>
          </cell>
          <cell r="P3391">
            <v>0</v>
          </cell>
          <cell r="Q3391">
            <v>0</v>
          </cell>
          <cell r="R3391">
            <v>0</v>
          </cell>
          <cell r="S3391">
            <v>0</v>
          </cell>
          <cell r="T3391">
            <v>0</v>
          </cell>
          <cell r="U3391">
            <v>0</v>
          </cell>
          <cell r="V3391">
            <v>0</v>
          </cell>
          <cell r="W3391">
            <v>0</v>
          </cell>
          <cell r="X3391">
            <v>0</v>
          </cell>
          <cell r="Y3391">
            <v>0</v>
          </cell>
          <cell r="Z3391">
            <v>0</v>
          </cell>
          <cell r="AA3391">
            <v>0</v>
          </cell>
          <cell r="AB3391">
            <v>0</v>
          </cell>
          <cell r="AC3391">
            <v>0</v>
          </cell>
          <cell r="AD3391">
            <v>0</v>
          </cell>
        </row>
        <row r="3392">
          <cell r="B3392">
            <v>0</v>
          </cell>
          <cell r="C3392">
            <v>0</v>
          </cell>
          <cell r="D3392">
            <v>0</v>
          </cell>
          <cell r="E3392">
            <v>0</v>
          </cell>
          <cell r="F3392">
            <v>0</v>
          </cell>
          <cell r="G3392">
            <v>0</v>
          </cell>
          <cell r="H3392">
            <v>0</v>
          </cell>
          <cell r="I3392">
            <v>0</v>
          </cell>
          <cell r="J3392">
            <v>0</v>
          </cell>
          <cell r="K3392">
            <v>0</v>
          </cell>
          <cell r="L3392">
            <v>0</v>
          </cell>
          <cell r="M3392">
            <v>0</v>
          </cell>
          <cell r="N3392">
            <v>0</v>
          </cell>
          <cell r="O3392">
            <v>0</v>
          </cell>
          <cell r="P3392">
            <v>0</v>
          </cell>
          <cell r="Q3392">
            <v>0</v>
          </cell>
          <cell r="R3392">
            <v>0</v>
          </cell>
          <cell r="S3392">
            <v>0</v>
          </cell>
          <cell r="T3392">
            <v>0</v>
          </cell>
          <cell r="U3392">
            <v>0</v>
          </cell>
          <cell r="V3392">
            <v>0</v>
          </cell>
          <cell r="W3392">
            <v>0</v>
          </cell>
          <cell r="X3392">
            <v>0</v>
          </cell>
          <cell r="Y3392">
            <v>0</v>
          </cell>
          <cell r="Z3392">
            <v>0</v>
          </cell>
          <cell r="AA3392">
            <v>0</v>
          </cell>
          <cell r="AB3392">
            <v>0</v>
          </cell>
          <cell r="AC3392">
            <v>0</v>
          </cell>
          <cell r="AD3392">
            <v>0</v>
          </cell>
        </row>
        <row r="3393">
          <cell r="B3393">
            <v>0</v>
          </cell>
          <cell r="C3393">
            <v>0</v>
          </cell>
          <cell r="D3393">
            <v>0</v>
          </cell>
          <cell r="E3393">
            <v>0</v>
          </cell>
          <cell r="F3393">
            <v>0</v>
          </cell>
          <cell r="G3393">
            <v>0</v>
          </cell>
          <cell r="H3393">
            <v>0</v>
          </cell>
          <cell r="I3393">
            <v>0</v>
          </cell>
          <cell r="J3393">
            <v>0</v>
          </cell>
          <cell r="K3393">
            <v>0</v>
          </cell>
          <cell r="L3393">
            <v>0</v>
          </cell>
          <cell r="M3393">
            <v>0</v>
          </cell>
          <cell r="N3393">
            <v>0</v>
          </cell>
          <cell r="O3393">
            <v>0</v>
          </cell>
          <cell r="P3393">
            <v>0</v>
          </cell>
          <cell r="Q3393">
            <v>0</v>
          </cell>
          <cell r="R3393">
            <v>0</v>
          </cell>
          <cell r="S3393">
            <v>0</v>
          </cell>
          <cell r="T3393">
            <v>0</v>
          </cell>
          <cell r="U3393">
            <v>0</v>
          </cell>
          <cell r="V3393">
            <v>0</v>
          </cell>
          <cell r="W3393">
            <v>0</v>
          </cell>
          <cell r="X3393">
            <v>0</v>
          </cell>
          <cell r="Y3393">
            <v>0</v>
          </cell>
          <cell r="Z3393">
            <v>0</v>
          </cell>
          <cell r="AA3393">
            <v>0</v>
          </cell>
          <cell r="AB3393">
            <v>0</v>
          </cell>
          <cell r="AC3393">
            <v>0</v>
          </cell>
          <cell r="AD3393">
            <v>0</v>
          </cell>
        </row>
        <row r="3394">
          <cell r="B3394">
            <v>0</v>
          </cell>
          <cell r="C3394">
            <v>0</v>
          </cell>
          <cell r="D3394">
            <v>0</v>
          </cell>
          <cell r="E3394">
            <v>0</v>
          </cell>
          <cell r="F3394">
            <v>0</v>
          </cell>
          <cell r="G3394">
            <v>0</v>
          </cell>
          <cell r="H3394">
            <v>0</v>
          </cell>
          <cell r="I3394">
            <v>0</v>
          </cell>
          <cell r="J3394">
            <v>0</v>
          </cell>
          <cell r="K3394">
            <v>0</v>
          </cell>
          <cell r="L3394">
            <v>0</v>
          </cell>
          <cell r="M3394">
            <v>0</v>
          </cell>
          <cell r="N3394">
            <v>0</v>
          </cell>
          <cell r="O3394">
            <v>0</v>
          </cell>
          <cell r="P3394">
            <v>0</v>
          </cell>
          <cell r="Q3394">
            <v>0</v>
          </cell>
          <cell r="R3394">
            <v>0</v>
          </cell>
          <cell r="S3394">
            <v>0</v>
          </cell>
          <cell r="T3394">
            <v>0</v>
          </cell>
          <cell r="U3394">
            <v>0</v>
          </cell>
          <cell r="V3394">
            <v>0</v>
          </cell>
          <cell r="W3394">
            <v>0</v>
          </cell>
          <cell r="X3394">
            <v>0</v>
          </cell>
          <cell r="Y3394">
            <v>0</v>
          </cell>
          <cell r="Z3394">
            <v>0</v>
          </cell>
          <cell r="AA3394">
            <v>0</v>
          </cell>
          <cell r="AB3394">
            <v>0</v>
          </cell>
          <cell r="AC3394">
            <v>0</v>
          </cell>
          <cell r="AD3394">
            <v>0</v>
          </cell>
        </row>
        <row r="3395">
          <cell r="B3395">
            <v>0</v>
          </cell>
          <cell r="C3395">
            <v>0</v>
          </cell>
          <cell r="D3395">
            <v>0</v>
          </cell>
          <cell r="E3395">
            <v>0</v>
          </cell>
          <cell r="F3395">
            <v>0</v>
          </cell>
          <cell r="G3395">
            <v>0</v>
          </cell>
          <cell r="H3395">
            <v>0</v>
          </cell>
          <cell r="I3395">
            <v>0</v>
          </cell>
          <cell r="J3395">
            <v>0</v>
          </cell>
          <cell r="K3395">
            <v>0</v>
          </cell>
          <cell r="L3395">
            <v>0</v>
          </cell>
          <cell r="M3395">
            <v>0</v>
          </cell>
          <cell r="N3395">
            <v>0</v>
          </cell>
          <cell r="O3395">
            <v>0</v>
          </cell>
          <cell r="P3395">
            <v>0</v>
          </cell>
          <cell r="Q3395">
            <v>0</v>
          </cell>
          <cell r="R3395">
            <v>0</v>
          </cell>
          <cell r="S3395">
            <v>0</v>
          </cell>
          <cell r="T3395">
            <v>0</v>
          </cell>
          <cell r="U3395">
            <v>0</v>
          </cell>
          <cell r="V3395">
            <v>0</v>
          </cell>
          <cell r="W3395">
            <v>0</v>
          </cell>
          <cell r="X3395">
            <v>0</v>
          </cell>
          <cell r="Y3395">
            <v>0</v>
          </cell>
          <cell r="Z3395">
            <v>0</v>
          </cell>
          <cell r="AA3395">
            <v>0</v>
          </cell>
          <cell r="AB3395">
            <v>0</v>
          </cell>
          <cell r="AC3395">
            <v>0</v>
          </cell>
          <cell r="AD3395">
            <v>0</v>
          </cell>
        </row>
        <row r="3396">
          <cell r="B3396">
            <v>0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  <cell r="G3396">
            <v>0</v>
          </cell>
          <cell r="H3396">
            <v>0</v>
          </cell>
          <cell r="I3396">
            <v>0</v>
          </cell>
          <cell r="J3396">
            <v>0</v>
          </cell>
          <cell r="K3396">
            <v>0</v>
          </cell>
          <cell r="L3396">
            <v>0</v>
          </cell>
          <cell r="M3396">
            <v>0</v>
          </cell>
          <cell r="N3396">
            <v>0</v>
          </cell>
          <cell r="O3396">
            <v>0</v>
          </cell>
          <cell r="P3396">
            <v>0</v>
          </cell>
          <cell r="Q3396">
            <v>0</v>
          </cell>
          <cell r="R3396">
            <v>0</v>
          </cell>
          <cell r="S3396">
            <v>0</v>
          </cell>
          <cell r="T3396">
            <v>0</v>
          </cell>
          <cell r="U3396">
            <v>0</v>
          </cell>
          <cell r="V3396">
            <v>0</v>
          </cell>
          <cell r="W3396">
            <v>0</v>
          </cell>
          <cell r="X3396">
            <v>0</v>
          </cell>
          <cell r="Y3396">
            <v>0</v>
          </cell>
          <cell r="Z3396">
            <v>0</v>
          </cell>
          <cell r="AA3396">
            <v>0</v>
          </cell>
          <cell r="AB3396">
            <v>0</v>
          </cell>
          <cell r="AC3396">
            <v>0</v>
          </cell>
          <cell r="AD3396">
            <v>0</v>
          </cell>
        </row>
        <row r="3397">
          <cell r="B3397">
            <v>0</v>
          </cell>
          <cell r="C3397">
            <v>0</v>
          </cell>
          <cell r="D3397">
            <v>0</v>
          </cell>
          <cell r="E3397">
            <v>0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  <cell r="J3397">
            <v>0</v>
          </cell>
          <cell r="K3397">
            <v>0</v>
          </cell>
          <cell r="L3397">
            <v>0</v>
          </cell>
          <cell r="M3397">
            <v>0</v>
          </cell>
          <cell r="N3397">
            <v>0</v>
          </cell>
          <cell r="O3397">
            <v>0</v>
          </cell>
          <cell r="P3397">
            <v>0</v>
          </cell>
          <cell r="Q3397">
            <v>0</v>
          </cell>
          <cell r="R3397">
            <v>0</v>
          </cell>
          <cell r="S3397">
            <v>0</v>
          </cell>
          <cell r="T3397">
            <v>0</v>
          </cell>
          <cell r="U3397">
            <v>0</v>
          </cell>
          <cell r="V3397">
            <v>0</v>
          </cell>
          <cell r="W3397">
            <v>0</v>
          </cell>
          <cell r="X3397">
            <v>0</v>
          </cell>
          <cell r="Y3397">
            <v>0</v>
          </cell>
          <cell r="Z3397">
            <v>0</v>
          </cell>
          <cell r="AA3397">
            <v>0</v>
          </cell>
          <cell r="AB3397">
            <v>0</v>
          </cell>
          <cell r="AC3397">
            <v>0</v>
          </cell>
          <cell r="AD3397">
            <v>0</v>
          </cell>
        </row>
        <row r="3398">
          <cell r="B3398">
            <v>0</v>
          </cell>
          <cell r="C3398">
            <v>0</v>
          </cell>
          <cell r="D3398">
            <v>0</v>
          </cell>
          <cell r="E3398">
            <v>0</v>
          </cell>
          <cell r="F3398">
            <v>0</v>
          </cell>
          <cell r="G3398">
            <v>0</v>
          </cell>
          <cell r="H3398">
            <v>0</v>
          </cell>
          <cell r="I3398">
            <v>0</v>
          </cell>
          <cell r="J3398">
            <v>0</v>
          </cell>
          <cell r="K3398">
            <v>0</v>
          </cell>
          <cell r="L3398">
            <v>0</v>
          </cell>
          <cell r="M3398">
            <v>0</v>
          </cell>
          <cell r="N3398">
            <v>0</v>
          </cell>
          <cell r="O3398">
            <v>0</v>
          </cell>
          <cell r="P3398">
            <v>0</v>
          </cell>
          <cell r="Q3398">
            <v>0</v>
          </cell>
          <cell r="R3398">
            <v>0</v>
          </cell>
          <cell r="S3398">
            <v>0</v>
          </cell>
          <cell r="T3398">
            <v>0</v>
          </cell>
          <cell r="U3398">
            <v>0</v>
          </cell>
          <cell r="V3398">
            <v>0</v>
          </cell>
          <cell r="W3398">
            <v>0</v>
          </cell>
          <cell r="X3398">
            <v>0</v>
          </cell>
          <cell r="Y3398">
            <v>0</v>
          </cell>
          <cell r="Z3398">
            <v>0</v>
          </cell>
          <cell r="AA3398">
            <v>0</v>
          </cell>
          <cell r="AB3398">
            <v>0</v>
          </cell>
          <cell r="AC3398">
            <v>0</v>
          </cell>
          <cell r="AD3398">
            <v>0</v>
          </cell>
        </row>
        <row r="3399">
          <cell r="B3399">
            <v>0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  <cell r="G3399">
            <v>0</v>
          </cell>
          <cell r="H3399">
            <v>0</v>
          </cell>
          <cell r="I3399">
            <v>0</v>
          </cell>
          <cell r="J3399">
            <v>0</v>
          </cell>
          <cell r="K3399">
            <v>0</v>
          </cell>
          <cell r="L3399">
            <v>0</v>
          </cell>
          <cell r="M3399">
            <v>0</v>
          </cell>
          <cell r="N3399">
            <v>0</v>
          </cell>
          <cell r="O3399">
            <v>0</v>
          </cell>
          <cell r="P3399">
            <v>0</v>
          </cell>
          <cell r="Q3399">
            <v>0</v>
          </cell>
          <cell r="R3399">
            <v>0</v>
          </cell>
          <cell r="S3399">
            <v>0</v>
          </cell>
          <cell r="T3399">
            <v>0</v>
          </cell>
          <cell r="U3399">
            <v>0</v>
          </cell>
          <cell r="V3399">
            <v>0</v>
          </cell>
          <cell r="W3399">
            <v>0</v>
          </cell>
          <cell r="X3399">
            <v>0</v>
          </cell>
          <cell r="Y3399">
            <v>0</v>
          </cell>
          <cell r="Z3399">
            <v>0</v>
          </cell>
          <cell r="AA3399">
            <v>0</v>
          </cell>
          <cell r="AB3399">
            <v>0</v>
          </cell>
          <cell r="AC3399">
            <v>0</v>
          </cell>
          <cell r="AD3399">
            <v>0</v>
          </cell>
        </row>
        <row r="3400">
          <cell r="B3400">
            <v>0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  <cell r="G3400">
            <v>0</v>
          </cell>
          <cell r="H3400">
            <v>0</v>
          </cell>
          <cell r="I3400">
            <v>0</v>
          </cell>
          <cell r="J3400">
            <v>0</v>
          </cell>
          <cell r="K3400">
            <v>0</v>
          </cell>
          <cell r="L3400">
            <v>0</v>
          </cell>
          <cell r="M3400">
            <v>0</v>
          </cell>
          <cell r="N3400">
            <v>0</v>
          </cell>
          <cell r="O3400">
            <v>0</v>
          </cell>
          <cell r="P3400">
            <v>0</v>
          </cell>
          <cell r="Q3400">
            <v>0</v>
          </cell>
          <cell r="R3400">
            <v>0</v>
          </cell>
          <cell r="S3400">
            <v>0</v>
          </cell>
          <cell r="T3400">
            <v>0</v>
          </cell>
          <cell r="U3400">
            <v>0</v>
          </cell>
          <cell r="V3400">
            <v>0</v>
          </cell>
          <cell r="W3400">
            <v>0</v>
          </cell>
          <cell r="X3400">
            <v>0</v>
          </cell>
          <cell r="Y3400">
            <v>0</v>
          </cell>
          <cell r="Z3400">
            <v>0</v>
          </cell>
          <cell r="AA3400">
            <v>0</v>
          </cell>
          <cell r="AB3400">
            <v>0</v>
          </cell>
          <cell r="AC3400">
            <v>0</v>
          </cell>
          <cell r="AD3400">
            <v>0</v>
          </cell>
        </row>
        <row r="3401">
          <cell r="B3401">
            <v>0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  <cell r="G3401">
            <v>0</v>
          </cell>
          <cell r="H3401">
            <v>0</v>
          </cell>
          <cell r="I3401">
            <v>0</v>
          </cell>
          <cell r="J3401">
            <v>0</v>
          </cell>
          <cell r="K3401">
            <v>0</v>
          </cell>
          <cell r="L3401">
            <v>0</v>
          </cell>
          <cell r="M3401">
            <v>0</v>
          </cell>
          <cell r="N3401">
            <v>0</v>
          </cell>
          <cell r="O3401">
            <v>0</v>
          </cell>
          <cell r="P3401">
            <v>0</v>
          </cell>
          <cell r="Q3401">
            <v>0</v>
          </cell>
          <cell r="R3401">
            <v>0</v>
          </cell>
          <cell r="S3401">
            <v>0</v>
          </cell>
          <cell r="T3401">
            <v>0</v>
          </cell>
          <cell r="U3401">
            <v>0</v>
          </cell>
          <cell r="V3401">
            <v>0</v>
          </cell>
          <cell r="W3401">
            <v>0</v>
          </cell>
          <cell r="X3401">
            <v>0</v>
          </cell>
          <cell r="Y3401">
            <v>0</v>
          </cell>
          <cell r="Z3401">
            <v>0</v>
          </cell>
          <cell r="AA3401">
            <v>0</v>
          </cell>
          <cell r="AB3401">
            <v>0</v>
          </cell>
          <cell r="AC3401">
            <v>0</v>
          </cell>
          <cell r="AD3401">
            <v>0</v>
          </cell>
        </row>
        <row r="3402">
          <cell r="B3402">
            <v>0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  <cell r="G3402">
            <v>0</v>
          </cell>
          <cell r="H3402">
            <v>0</v>
          </cell>
          <cell r="I3402">
            <v>0</v>
          </cell>
          <cell r="J3402">
            <v>0</v>
          </cell>
          <cell r="K3402">
            <v>0</v>
          </cell>
          <cell r="L3402">
            <v>0</v>
          </cell>
          <cell r="M3402">
            <v>0</v>
          </cell>
          <cell r="N3402">
            <v>0</v>
          </cell>
          <cell r="O3402">
            <v>0</v>
          </cell>
          <cell r="P3402">
            <v>0</v>
          </cell>
          <cell r="Q3402">
            <v>0</v>
          </cell>
          <cell r="R3402">
            <v>0</v>
          </cell>
          <cell r="S3402">
            <v>0</v>
          </cell>
          <cell r="T3402">
            <v>0</v>
          </cell>
          <cell r="U3402">
            <v>0</v>
          </cell>
          <cell r="V3402">
            <v>0</v>
          </cell>
          <cell r="W3402">
            <v>0</v>
          </cell>
          <cell r="X3402">
            <v>0</v>
          </cell>
          <cell r="Y3402">
            <v>0</v>
          </cell>
          <cell r="Z3402">
            <v>0</v>
          </cell>
          <cell r="AA3402">
            <v>0</v>
          </cell>
          <cell r="AB3402">
            <v>0</v>
          </cell>
          <cell r="AC3402">
            <v>0</v>
          </cell>
          <cell r="AD3402">
            <v>0</v>
          </cell>
        </row>
        <row r="3403">
          <cell r="B3403">
            <v>0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  <cell r="G3403">
            <v>0</v>
          </cell>
          <cell r="H3403">
            <v>0</v>
          </cell>
          <cell r="I3403">
            <v>0</v>
          </cell>
          <cell r="J3403">
            <v>0</v>
          </cell>
          <cell r="K3403">
            <v>0</v>
          </cell>
          <cell r="L3403">
            <v>0</v>
          </cell>
          <cell r="M3403">
            <v>0</v>
          </cell>
          <cell r="N3403">
            <v>0</v>
          </cell>
          <cell r="O3403">
            <v>0</v>
          </cell>
          <cell r="P3403">
            <v>0</v>
          </cell>
          <cell r="Q3403">
            <v>0</v>
          </cell>
          <cell r="R3403">
            <v>0</v>
          </cell>
          <cell r="S3403">
            <v>0</v>
          </cell>
          <cell r="T3403">
            <v>0</v>
          </cell>
          <cell r="U3403">
            <v>0</v>
          </cell>
          <cell r="V3403">
            <v>0</v>
          </cell>
          <cell r="W3403">
            <v>0</v>
          </cell>
          <cell r="X3403">
            <v>0</v>
          </cell>
          <cell r="Y3403">
            <v>0</v>
          </cell>
          <cell r="Z3403">
            <v>0</v>
          </cell>
          <cell r="AA3403">
            <v>0</v>
          </cell>
          <cell r="AB3403">
            <v>0</v>
          </cell>
          <cell r="AC3403">
            <v>0</v>
          </cell>
          <cell r="AD3403">
            <v>0</v>
          </cell>
        </row>
        <row r="3404">
          <cell r="B3404">
            <v>0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  <cell r="G3404">
            <v>0</v>
          </cell>
          <cell r="H3404">
            <v>0</v>
          </cell>
          <cell r="I3404">
            <v>0</v>
          </cell>
          <cell r="J3404">
            <v>0</v>
          </cell>
          <cell r="K3404">
            <v>0</v>
          </cell>
          <cell r="L3404">
            <v>0</v>
          </cell>
          <cell r="M3404">
            <v>0</v>
          </cell>
          <cell r="N3404">
            <v>0</v>
          </cell>
          <cell r="O3404">
            <v>0</v>
          </cell>
          <cell r="P3404">
            <v>0</v>
          </cell>
          <cell r="Q3404">
            <v>0</v>
          </cell>
          <cell r="R3404">
            <v>0</v>
          </cell>
          <cell r="S3404">
            <v>0</v>
          </cell>
          <cell r="T3404">
            <v>0</v>
          </cell>
          <cell r="U3404">
            <v>0</v>
          </cell>
          <cell r="V3404">
            <v>0</v>
          </cell>
          <cell r="W3404">
            <v>0</v>
          </cell>
          <cell r="X3404">
            <v>0</v>
          </cell>
          <cell r="Y3404">
            <v>0</v>
          </cell>
          <cell r="Z3404">
            <v>0</v>
          </cell>
          <cell r="AA3404">
            <v>0</v>
          </cell>
          <cell r="AB3404">
            <v>0</v>
          </cell>
          <cell r="AC3404">
            <v>0</v>
          </cell>
          <cell r="AD3404">
            <v>0</v>
          </cell>
        </row>
        <row r="3405">
          <cell r="B3405">
            <v>0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  <cell r="G3405">
            <v>0</v>
          </cell>
          <cell r="H3405">
            <v>0</v>
          </cell>
          <cell r="I3405">
            <v>0</v>
          </cell>
          <cell r="J3405">
            <v>0</v>
          </cell>
          <cell r="K3405">
            <v>0</v>
          </cell>
          <cell r="L3405">
            <v>0</v>
          </cell>
          <cell r="M3405">
            <v>0</v>
          </cell>
          <cell r="N3405">
            <v>0</v>
          </cell>
          <cell r="O3405">
            <v>0</v>
          </cell>
          <cell r="P3405">
            <v>0</v>
          </cell>
          <cell r="Q3405">
            <v>0</v>
          </cell>
          <cell r="R3405">
            <v>0</v>
          </cell>
          <cell r="S3405">
            <v>0</v>
          </cell>
          <cell r="T3405">
            <v>0</v>
          </cell>
          <cell r="U3405">
            <v>0</v>
          </cell>
          <cell r="V3405">
            <v>0</v>
          </cell>
          <cell r="W3405">
            <v>0</v>
          </cell>
          <cell r="X3405">
            <v>0</v>
          </cell>
          <cell r="Y3405">
            <v>0</v>
          </cell>
          <cell r="Z3405">
            <v>0</v>
          </cell>
          <cell r="AA3405">
            <v>0</v>
          </cell>
          <cell r="AB3405">
            <v>0</v>
          </cell>
          <cell r="AC3405">
            <v>0</v>
          </cell>
          <cell r="AD3405">
            <v>0</v>
          </cell>
        </row>
        <row r="3406">
          <cell r="B3406">
            <v>0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  <cell r="G3406">
            <v>0</v>
          </cell>
          <cell r="H3406">
            <v>0</v>
          </cell>
          <cell r="I3406">
            <v>0</v>
          </cell>
          <cell r="J3406">
            <v>0</v>
          </cell>
          <cell r="K3406">
            <v>0</v>
          </cell>
          <cell r="L3406">
            <v>0</v>
          </cell>
          <cell r="M3406">
            <v>0</v>
          </cell>
          <cell r="N3406">
            <v>0</v>
          </cell>
          <cell r="O3406">
            <v>0</v>
          </cell>
          <cell r="P3406">
            <v>0</v>
          </cell>
          <cell r="Q3406">
            <v>0</v>
          </cell>
          <cell r="R3406">
            <v>0</v>
          </cell>
          <cell r="S3406">
            <v>0</v>
          </cell>
          <cell r="T3406">
            <v>0</v>
          </cell>
          <cell r="U3406">
            <v>0</v>
          </cell>
          <cell r="V3406">
            <v>0</v>
          </cell>
          <cell r="W3406">
            <v>0</v>
          </cell>
          <cell r="X3406">
            <v>0</v>
          </cell>
          <cell r="Y3406">
            <v>0</v>
          </cell>
          <cell r="Z3406">
            <v>0</v>
          </cell>
          <cell r="AA3406">
            <v>0</v>
          </cell>
          <cell r="AB3406">
            <v>0</v>
          </cell>
          <cell r="AC3406">
            <v>0</v>
          </cell>
          <cell r="AD3406">
            <v>0</v>
          </cell>
        </row>
        <row r="3407">
          <cell r="B3407">
            <v>0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  <cell r="G3407">
            <v>0</v>
          </cell>
          <cell r="H3407">
            <v>0</v>
          </cell>
          <cell r="I3407">
            <v>0</v>
          </cell>
          <cell r="J3407">
            <v>0</v>
          </cell>
          <cell r="K3407">
            <v>0</v>
          </cell>
          <cell r="L3407">
            <v>0</v>
          </cell>
          <cell r="M3407">
            <v>0</v>
          </cell>
          <cell r="N3407">
            <v>0</v>
          </cell>
          <cell r="O3407">
            <v>0</v>
          </cell>
          <cell r="P3407">
            <v>0</v>
          </cell>
          <cell r="Q3407">
            <v>0</v>
          </cell>
          <cell r="R3407">
            <v>0</v>
          </cell>
          <cell r="S3407">
            <v>0</v>
          </cell>
          <cell r="T3407">
            <v>0</v>
          </cell>
          <cell r="U3407">
            <v>0</v>
          </cell>
          <cell r="V3407">
            <v>0</v>
          </cell>
          <cell r="W3407">
            <v>0</v>
          </cell>
          <cell r="X3407">
            <v>0</v>
          </cell>
          <cell r="Y3407">
            <v>0</v>
          </cell>
          <cell r="Z3407">
            <v>0</v>
          </cell>
          <cell r="AA3407">
            <v>0</v>
          </cell>
          <cell r="AB3407">
            <v>0</v>
          </cell>
          <cell r="AC3407">
            <v>0</v>
          </cell>
          <cell r="AD3407">
            <v>0</v>
          </cell>
        </row>
        <row r="3408">
          <cell r="B3408">
            <v>0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  <cell r="G3408">
            <v>0</v>
          </cell>
          <cell r="H3408">
            <v>0</v>
          </cell>
          <cell r="I3408">
            <v>0</v>
          </cell>
          <cell r="J3408">
            <v>0</v>
          </cell>
          <cell r="K3408">
            <v>0</v>
          </cell>
          <cell r="L3408">
            <v>0</v>
          </cell>
          <cell r="M3408">
            <v>0</v>
          </cell>
          <cell r="N3408">
            <v>0</v>
          </cell>
          <cell r="O3408">
            <v>0</v>
          </cell>
          <cell r="P3408">
            <v>0</v>
          </cell>
          <cell r="Q3408">
            <v>0</v>
          </cell>
          <cell r="R3408">
            <v>0</v>
          </cell>
          <cell r="S3408">
            <v>0</v>
          </cell>
          <cell r="T3408">
            <v>0</v>
          </cell>
          <cell r="U3408">
            <v>0</v>
          </cell>
          <cell r="V3408">
            <v>0</v>
          </cell>
          <cell r="W3408">
            <v>0</v>
          </cell>
          <cell r="X3408">
            <v>0</v>
          </cell>
          <cell r="Y3408">
            <v>0</v>
          </cell>
          <cell r="Z3408">
            <v>0</v>
          </cell>
          <cell r="AA3408">
            <v>0</v>
          </cell>
          <cell r="AB3408">
            <v>0</v>
          </cell>
          <cell r="AC3408">
            <v>0</v>
          </cell>
          <cell r="AD3408">
            <v>0</v>
          </cell>
        </row>
        <row r="3409">
          <cell r="B3409">
            <v>0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  <cell r="G3409">
            <v>0</v>
          </cell>
          <cell r="H3409">
            <v>0</v>
          </cell>
          <cell r="I3409">
            <v>0</v>
          </cell>
          <cell r="J3409">
            <v>0</v>
          </cell>
          <cell r="K3409">
            <v>0</v>
          </cell>
          <cell r="L3409">
            <v>0</v>
          </cell>
          <cell r="M3409">
            <v>0</v>
          </cell>
          <cell r="N3409">
            <v>0</v>
          </cell>
          <cell r="O3409">
            <v>0</v>
          </cell>
          <cell r="P3409">
            <v>0</v>
          </cell>
          <cell r="Q3409">
            <v>0</v>
          </cell>
          <cell r="R3409">
            <v>0</v>
          </cell>
          <cell r="S3409">
            <v>0</v>
          </cell>
          <cell r="T3409">
            <v>0</v>
          </cell>
          <cell r="U3409">
            <v>0</v>
          </cell>
          <cell r="V3409">
            <v>0</v>
          </cell>
          <cell r="W3409">
            <v>0</v>
          </cell>
          <cell r="X3409">
            <v>0</v>
          </cell>
          <cell r="Y3409">
            <v>0</v>
          </cell>
          <cell r="Z3409">
            <v>0</v>
          </cell>
          <cell r="AA3409">
            <v>0</v>
          </cell>
          <cell r="AB3409">
            <v>0</v>
          </cell>
          <cell r="AC3409">
            <v>0</v>
          </cell>
          <cell r="AD3409">
            <v>0</v>
          </cell>
        </row>
        <row r="3410">
          <cell r="B3410">
            <v>0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  <cell r="G3410">
            <v>0</v>
          </cell>
          <cell r="H3410">
            <v>0</v>
          </cell>
          <cell r="I3410">
            <v>0</v>
          </cell>
          <cell r="J3410">
            <v>0</v>
          </cell>
          <cell r="K3410">
            <v>0</v>
          </cell>
          <cell r="L3410">
            <v>0</v>
          </cell>
          <cell r="M3410">
            <v>0</v>
          </cell>
          <cell r="N3410">
            <v>0</v>
          </cell>
          <cell r="O3410">
            <v>0</v>
          </cell>
          <cell r="P3410">
            <v>0</v>
          </cell>
          <cell r="Q3410">
            <v>0</v>
          </cell>
          <cell r="R3410">
            <v>0</v>
          </cell>
          <cell r="S3410">
            <v>0</v>
          </cell>
          <cell r="T3410">
            <v>0</v>
          </cell>
          <cell r="U3410">
            <v>0</v>
          </cell>
          <cell r="V3410">
            <v>0</v>
          </cell>
          <cell r="W3410">
            <v>0</v>
          </cell>
          <cell r="X3410">
            <v>0</v>
          </cell>
          <cell r="Y3410">
            <v>0</v>
          </cell>
          <cell r="Z3410">
            <v>0</v>
          </cell>
          <cell r="AA3410">
            <v>0</v>
          </cell>
          <cell r="AB3410">
            <v>0</v>
          </cell>
          <cell r="AC3410">
            <v>0</v>
          </cell>
          <cell r="AD3410">
            <v>0</v>
          </cell>
        </row>
        <row r="3411">
          <cell r="B3411">
            <v>0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  <cell r="G3411">
            <v>0</v>
          </cell>
          <cell r="H3411">
            <v>0</v>
          </cell>
          <cell r="I3411">
            <v>0</v>
          </cell>
          <cell r="J3411">
            <v>0</v>
          </cell>
          <cell r="K3411">
            <v>0</v>
          </cell>
          <cell r="L3411">
            <v>0</v>
          </cell>
          <cell r="M3411">
            <v>0</v>
          </cell>
          <cell r="N3411">
            <v>0</v>
          </cell>
          <cell r="O3411">
            <v>0</v>
          </cell>
          <cell r="P3411">
            <v>0</v>
          </cell>
          <cell r="Q3411">
            <v>0</v>
          </cell>
          <cell r="R3411">
            <v>0</v>
          </cell>
          <cell r="S3411">
            <v>0</v>
          </cell>
          <cell r="T3411">
            <v>0</v>
          </cell>
          <cell r="U3411">
            <v>0</v>
          </cell>
          <cell r="V3411">
            <v>0</v>
          </cell>
          <cell r="W3411">
            <v>0</v>
          </cell>
          <cell r="X3411">
            <v>0</v>
          </cell>
          <cell r="Y3411">
            <v>0</v>
          </cell>
          <cell r="Z3411">
            <v>0</v>
          </cell>
          <cell r="AA3411">
            <v>0</v>
          </cell>
          <cell r="AB3411">
            <v>0</v>
          </cell>
          <cell r="AC3411">
            <v>0</v>
          </cell>
          <cell r="AD3411">
            <v>0</v>
          </cell>
        </row>
        <row r="3412">
          <cell r="B3412">
            <v>0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  <cell r="G3412">
            <v>0</v>
          </cell>
          <cell r="H3412">
            <v>0</v>
          </cell>
          <cell r="I3412">
            <v>0</v>
          </cell>
          <cell r="J3412">
            <v>0</v>
          </cell>
          <cell r="K3412">
            <v>0</v>
          </cell>
          <cell r="L3412">
            <v>0</v>
          </cell>
          <cell r="M3412">
            <v>0</v>
          </cell>
          <cell r="N3412">
            <v>0</v>
          </cell>
          <cell r="O3412">
            <v>0</v>
          </cell>
          <cell r="P3412">
            <v>0</v>
          </cell>
          <cell r="Q3412">
            <v>0</v>
          </cell>
          <cell r="R3412">
            <v>0</v>
          </cell>
          <cell r="S3412">
            <v>0</v>
          </cell>
          <cell r="T3412">
            <v>0</v>
          </cell>
          <cell r="U3412">
            <v>0</v>
          </cell>
          <cell r="V3412">
            <v>0</v>
          </cell>
          <cell r="W3412">
            <v>0</v>
          </cell>
          <cell r="X3412">
            <v>0</v>
          </cell>
          <cell r="Y3412">
            <v>0</v>
          </cell>
          <cell r="Z3412">
            <v>0</v>
          </cell>
          <cell r="AA3412">
            <v>0</v>
          </cell>
          <cell r="AB3412">
            <v>0</v>
          </cell>
          <cell r="AC3412">
            <v>0</v>
          </cell>
          <cell r="AD3412">
            <v>0</v>
          </cell>
        </row>
        <row r="3413">
          <cell r="B3413">
            <v>0</v>
          </cell>
          <cell r="C3413">
            <v>0</v>
          </cell>
          <cell r="D3413">
            <v>0</v>
          </cell>
          <cell r="E3413">
            <v>0</v>
          </cell>
          <cell r="F3413">
            <v>0</v>
          </cell>
          <cell r="G3413">
            <v>0</v>
          </cell>
          <cell r="H3413">
            <v>0</v>
          </cell>
          <cell r="I3413">
            <v>0</v>
          </cell>
          <cell r="J3413">
            <v>0</v>
          </cell>
          <cell r="K3413">
            <v>0</v>
          </cell>
          <cell r="L3413">
            <v>0</v>
          </cell>
          <cell r="M3413">
            <v>0</v>
          </cell>
          <cell r="N3413">
            <v>0</v>
          </cell>
          <cell r="O3413">
            <v>0</v>
          </cell>
          <cell r="P3413">
            <v>0</v>
          </cell>
          <cell r="Q3413">
            <v>0</v>
          </cell>
          <cell r="R3413">
            <v>0</v>
          </cell>
          <cell r="S3413">
            <v>0</v>
          </cell>
          <cell r="T3413">
            <v>0</v>
          </cell>
          <cell r="U3413">
            <v>0</v>
          </cell>
          <cell r="V3413">
            <v>0</v>
          </cell>
          <cell r="W3413">
            <v>0</v>
          </cell>
          <cell r="X3413">
            <v>0</v>
          </cell>
          <cell r="Y3413">
            <v>0</v>
          </cell>
          <cell r="Z3413">
            <v>0</v>
          </cell>
          <cell r="AA3413">
            <v>0</v>
          </cell>
          <cell r="AB3413">
            <v>0</v>
          </cell>
          <cell r="AC3413">
            <v>0</v>
          </cell>
          <cell r="AD3413">
            <v>0</v>
          </cell>
        </row>
        <row r="3414">
          <cell r="B3414">
            <v>0</v>
          </cell>
          <cell r="C3414">
            <v>0</v>
          </cell>
          <cell r="D3414">
            <v>0</v>
          </cell>
          <cell r="E3414">
            <v>0</v>
          </cell>
          <cell r="F3414">
            <v>0</v>
          </cell>
          <cell r="G3414">
            <v>0</v>
          </cell>
          <cell r="H3414">
            <v>0</v>
          </cell>
          <cell r="I3414">
            <v>0</v>
          </cell>
          <cell r="J3414">
            <v>0</v>
          </cell>
          <cell r="K3414">
            <v>0</v>
          </cell>
          <cell r="L3414">
            <v>0</v>
          </cell>
          <cell r="M3414">
            <v>0</v>
          </cell>
          <cell r="N3414">
            <v>0</v>
          </cell>
          <cell r="O3414">
            <v>0</v>
          </cell>
          <cell r="P3414">
            <v>0</v>
          </cell>
          <cell r="Q3414">
            <v>0</v>
          </cell>
          <cell r="R3414">
            <v>0</v>
          </cell>
          <cell r="S3414">
            <v>0</v>
          </cell>
          <cell r="T3414">
            <v>0</v>
          </cell>
          <cell r="U3414">
            <v>0</v>
          </cell>
          <cell r="V3414">
            <v>0</v>
          </cell>
          <cell r="W3414">
            <v>0</v>
          </cell>
          <cell r="X3414">
            <v>0</v>
          </cell>
          <cell r="Y3414">
            <v>0</v>
          </cell>
          <cell r="Z3414">
            <v>0</v>
          </cell>
          <cell r="AA3414">
            <v>0</v>
          </cell>
          <cell r="AB3414">
            <v>0</v>
          </cell>
          <cell r="AC3414">
            <v>0</v>
          </cell>
          <cell r="AD3414">
            <v>0</v>
          </cell>
        </row>
        <row r="3415">
          <cell r="B3415">
            <v>0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  <cell r="G3415">
            <v>0</v>
          </cell>
          <cell r="H3415">
            <v>0</v>
          </cell>
          <cell r="I3415">
            <v>0</v>
          </cell>
          <cell r="J3415">
            <v>0</v>
          </cell>
          <cell r="K3415">
            <v>0</v>
          </cell>
          <cell r="L3415">
            <v>0</v>
          </cell>
          <cell r="M3415">
            <v>0</v>
          </cell>
          <cell r="N3415">
            <v>0</v>
          </cell>
          <cell r="O3415">
            <v>0</v>
          </cell>
          <cell r="P3415">
            <v>0</v>
          </cell>
          <cell r="Q3415">
            <v>0</v>
          </cell>
          <cell r="R3415">
            <v>0</v>
          </cell>
          <cell r="S3415">
            <v>0</v>
          </cell>
          <cell r="T3415">
            <v>0</v>
          </cell>
          <cell r="U3415">
            <v>0</v>
          </cell>
          <cell r="V3415">
            <v>0</v>
          </cell>
          <cell r="W3415">
            <v>0</v>
          </cell>
          <cell r="X3415">
            <v>0</v>
          </cell>
          <cell r="Y3415">
            <v>0</v>
          </cell>
          <cell r="Z3415">
            <v>0</v>
          </cell>
          <cell r="AA3415">
            <v>0</v>
          </cell>
          <cell r="AB3415">
            <v>0</v>
          </cell>
          <cell r="AC3415">
            <v>0</v>
          </cell>
          <cell r="AD3415">
            <v>0</v>
          </cell>
        </row>
        <row r="3416">
          <cell r="B3416">
            <v>0</v>
          </cell>
          <cell r="C3416">
            <v>0</v>
          </cell>
          <cell r="D3416">
            <v>0</v>
          </cell>
          <cell r="E3416">
            <v>0</v>
          </cell>
          <cell r="F3416">
            <v>0</v>
          </cell>
          <cell r="G3416">
            <v>0</v>
          </cell>
          <cell r="H3416">
            <v>0</v>
          </cell>
          <cell r="I3416">
            <v>0</v>
          </cell>
          <cell r="J3416">
            <v>0</v>
          </cell>
          <cell r="K3416">
            <v>0</v>
          </cell>
          <cell r="L3416">
            <v>0</v>
          </cell>
          <cell r="M3416">
            <v>0</v>
          </cell>
          <cell r="N3416">
            <v>0</v>
          </cell>
          <cell r="O3416">
            <v>0</v>
          </cell>
          <cell r="P3416">
            <v>0</v>
          </cell>
          <cell r="Q3416">
            <v>0</v>
          </cell>
          <cell r="R3416">
            <v>0</v>
          </cell>
          <cell r="S3416">
            <v>0</v>
          </cell>
          <cell r="T3416">
            <v>0</v>
          </cell>
          <cell r="U3416">
            <v>0</v>
          </cell>
          <cell r="V3416">
            <v>0</v>
          </cell>
          <cell r="W3416">
            <v>0</v>
          </cell>
          <cell r="X3416">
            <v>0</v>
          </cell>
          <cell r="Y3416">
            <v>0</v>
          </cell>
          <cell r="Z3416">
            <v>0</v>
          </cell>
          <cell r="AA3416">
            <v>0</v>
          </cell>
          <cell r="AB3416">
            <v>0</v>
          </cell>
          <cell r="AC3416">
            <v>0</v>
          </cell>
          <cell r="AD3416">
            <v>0</v>
          </cell>
        </row>
        <row r="3417">
          <cell r="B3417">
            <v>0</v>
          </cell>
          <cell r="C3417">
            <v>0</v>
          </cell>
          <cell r="D3417">
            <v>0</v>
          </cell>
          <cell r="E3417">
            <v>0</v>
          </cell>
          <cell r="F3417">
            <v>0</v>
          </cell>
          <cell r="G3417">
            <v>0</v>
          </cell>
          <cell r="H3417">
            <v>0</v>
          </cell>
          <cell r="I3417">
            <v>0</v>
          </cell>
          <cell r="J3417">
            <v>0</v>
          </cell>
          <cell r="K3417">
            <v>0</v>
          </cell>
          <cell r="L3417">
            <v>0</v>
          </cell>
          <cell r="M3417">
            <v>0</v>
          </cell>
          <cell r="N3417">
            <v>0</v>
          </cell>
          <cell r="O3417">
            <v>0</v>
          </cell>
          <cell r="P3417">
            <v>0</v>
          </cell>
          <cell r="Q3417">
            <v>0</v>
          </cell>
          <cell r="R3417">
            <v>0</v>
          </cell>
          <cell r="S3417">
            <v>0</v>
          </cell>
          <cell r="T3417">
            <v>0</v>
          </cell>
          <cell r="U3417">
            <v>0</v>
          </cell>
          <cell r="V3417">
            <v>0</v>
          </cell>
          <cell r="W3417">
            <v>0</v>
          </cell>
          <cell r="X3417">
            <v>0</v>
          </cell>
          <cell r="Y3417">
            <v>0</v>
          </cell>
          <cell r="Z3417">
            <v>0</v>
          </cell>
          <cell r="AA3417">
            <v>0</v>
          </cell>
          <cell r="AB3417">
            <v>0</v>
          </cell>
          <cell r="AC3417">
            <v>0</v>
          </cell>
          <cell r="AD3417">
            <v>0</v>
          </cell>
        </row>
        <row r="3418">
          <cell r="B3418">
            <v>0</v>
          </cell>
          <cell r="C3418">
            <v>0</v>
          </cell>
          <cell r="D3418">
            <v>0</v>
          </cell>
          <cell r="E3418">
            <v>0</v>
          </cell>
          <cell r="F3418">
            <v>0</v>
          </cell>
          <cell r="G3418">
            <v>0</v>
          </cell>
          <cell r="H3418">
            <v>0</v>
          </cell>
          <cell r="I3418">
            <v>0</v>
          </cell>
          <cell r="J3418">
            <v>0</v>
          </cell>
          <cell r="K3418">
            <v>0</v>
          </cell>
          <cell r="L3418">
            <v>0</v>
          </cell>
          <cell r="M3418">
            <v>0</v>
          </cell>
          <cell r="N3418">
            <v>0</v>
          </cell>
          <cell r="O3418">
            <v>0</v>
          </cell>
          <cell r="P3418">
            <v>0</v>
          </cell>
          <cell r="Q3418">
            <v>0</v>
          </cell>
          <cell r="R3418">
            <v>0</v>
          </cell>
          <cell r="S3418">
            <v>0</v>
          </cell>
          <cell r="T3418">
            <v>0</v>
          </cell>
          <cell r="U3418">
            <v>0</v>
          </cell>
          <cell r="V3418">
            <v>0</v>
          </cell>
          <cell r="W3418">
            <v>0</v>
          </cell>
          <cell r="X3418">
            <v>0</v>
          </cell>
          <cell r="Y3418">
            <v>0</v>
          </cell>
          <cell r="Z3418">
            <v>0</v>
          </cell>
          <cell r="AA3418">
            <v>0</v>
          </cell>
          <cell r="AB3418">
            <v>0</v>
          </cell>
          <cell r="AC3418">
            <v>0</v>
          </cell>
          <cell r="AD3418">
            <v>0</v>
          </cell>
        </row>
        <row r="3419">
          <cell r="B3419">
            <v>0</v>
          </cell>
          <cell r="C3419">
            <v>0</v>
          </cell>
          <cell r="D3419">
            <v>0</v>
          </cell>
          <cell r="E3419">
            <v>0</v>
          </cell>
          <cell r="F3419">
            <v>0</v>
          </cell>
          <cell r="G3419">
            <v>0</v>
          </cell>
          <cell r="H3419">
            <v>0</v>
          </cell>
          <cell r="I3419">
            <v>0</v>
          </cell>
          <cell r="J3419">
            <v>0</v>
          </cell>
          <cell r="K3419">
            <v>0</v>
          </cell>
          <cell r="L3419">
            <v>0</v>
          </cell>
          <cell r="M3419">
            <v>0</v>
          </cell>
          <cell r="N3419">
            <v>0</v>
          </cell>
          <cell r="O3419">
            <v>0</v>
          </cell>
          <cell r="P3419">
            <v>0</v>
          </cell>
          <cell r="Q3419">
            <v>0</v>
          </cell>
          <cell r="R3419">
            <v>0</v>
          </cell>
          <cell r="S3419">
            <v>0</v>
          </cell>
          <cell r="T3419">
            <v>0</v>
          </cell>
          <cell r="U3419">
            <v>0</v>
          </cell>
          <cell r="V3419">
            <v>0</v>
          </cell>
          <cell r="W3419">
            <v>0</v>
          </cell>
          <cell r="X3419">
            <v>0</v>
          </cell>
          <cell r="Y3419">
            <v>0</v>
          </cell>
          <cell r="Z3419">
            <v>0</v>
          </cell>
          <cell r="AA3419">
            <v>0</v>
          </cell>
          <cell r="AB3419">
            <v>0</v>
          </cell>
          <cell r="AC3419">
            <v>0</v>
          </cell>
          <cell r="AD3419">
            <v>0</v>
          </cell>
        </row>
        <row r="3420">
          <cell r="B3420">
            <v>0</v>
          </cell>
          <cell r="C3420">
            <v>0</v>
          </cell>
          <cell r="D3420">
            <v>0</v>
          </cell>
          <cell r="E3420">
            <v>0</v>
          </cell>
          <cell r="F3420">
            <v>0</v>
          </cell>
          <cell r="G3420">
            <v>0</v>
          </cell>
          <cell r="H3420">
            <v>0</v>
          </cell>
          <cell r="I3420">
            <v>0</v>
          </cell>
          <cell r="J3420">
            <v>0</v>
          </cell>
          <cell r="K3420">
            <v>0</v>
          </cell>
          <cell r="L3420">
            <v>0</v>
          </cell>
          <cell r="M3420">
            <v>0</v>
          </cell>
          <cell r="N3420">
            <v>0</v>
          </cell>
          <cell r="O3420">
            <v>0</v>
          </cell>
          <cell r="P3420">
            <v>0</v>
          </cell>
          <cell r="Q3420">
            <v>0</v>
          </cell>
          <cell r="R3420">
            <v>0</v>
          </cell>
          <cell r="S3420">
            <v>0</v>
          </cell>
          <cell r="T3420">
            <v>0</v>
          </cell>
          <cell r="U3420">
            <v>0</v>
          </cell>
          <cell r="V3420">
            <v>0</v>
          </cell>
          <cell r="W3420">
            <v>0</v>
          </cell>
          <cell r="X3420">
            <v>0</v>
          </cell>
          <cell r="Y3420">
            <v>0</v>
          </cell>
          <cell r="Z3420">
            <v>0</v>
          </cell>
          <cell r="AA3420">
            <v>0</v>
          </cell>
          <cell r="AB3420">
            <v>0</v>
          </cell>
          <cell r="AC3420">
            <v>0</v>
          </cell>
          <cell r="AD3420">
            <v>0</v>
          </cell>
        </row>
        <row r="3421">
          <cell r="B3421">
            <v>0</v>
          </cell>
          <cell r="C3421">
            <v>0</v>
          </cell>
          <cell r="D3421">
            <v>0</v>
          </cell>
          <cell r="E3421">
            <v>0</v>
          </cell>
          <cell r="F3421">
            <v>0</v>
          </cell>
          <cell r="G3421">
            <v>0</v>
          </cell>
          <cell r="H3421">
            <v>0</v>
          </cell>
          <cell r="I3421">
            <v>0</v>
          </cell>
          <cell r="J3421">
            <v>0</v>
          </cell>
          <cell r="K3421">
            <v>0</v>
          </cell>
          <cell r="L3421">
            <v>0</v>
          </cell>
          <cell r="M3421">
            <v>0</v>
          </cell>
          <cell r="N3421">
            <v>0</v>
          </cell>
          <cell r="O3421">
            <v>0</v>
          </cell>
          <cell r="P3421">
            <v>0</v>
          </cell>
          <cell r="Q3421">
            <v>0</v>
          </cell>
          <cell r="R3421">
            <v>0</v>
          </cell>
          <cell r="S3421">
            <v>0</v>
          </cell>
          <cell r="T3421">
            <v>0</v>
          </cell>
          <cell r="U3421">
            <v>0</v>
          </cell>
          <cell r="V3421">
            <v>0</v>
          </cell>
          <cell r="W3421">
            <v>0</v>
          </cell>
          <cell r="X3421">
            <v>0</v>
          </cell>
          <cell r="Y3421">
            <v>0</v>
          </cell>
          <cell r="Z3421">
            <v>0</v>
          </cell>
          <cell r="AA3421">
            <v>0</v>
          </cell>
          <cell r="AB3421">
            <v>0</v>
          </cell>
          <cell r="AC3421">
            <v>0</v>
          </cell>
          <cell r="AD3421">
            <v>0</v>
          </cell>
        </row>
        <row r="3422">
          <cell r="B3422">
            <v>0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  <cell r="G3422">
            <v>0</v>
          </cell>
          <cell r="H3422">
            <v>0</v>
          </cell>
          <cell r="I3422">
            <v>0</v>
          </cell>
          <cell r="J3422">
            <v>0</v>
          </cell>
          <cell r="K3422">
            <v>0</v>
          </cell>
          <cell r="L3422">
            <v>0</v>
          </cell>
          <cell r="M3422">
            <v>0</v>
          </cell>
          <cell r="N3422">
            <v>0</v>
          </cell>
          <cell r="O3422">
            <v>0</v>
          </cell>
          <cell r="P3422">
            <v>0</v>
          </cell>
          <cell r="Q3422">
            <v>0</v>
          </cell>
          <cell r="R3422">
            <v>0</v>
          </cell>
          <cell r="S3422">
            <v>0</v>
          </cell>
          <cell r="T3422">
            <v>0</v>
          </cell>
          <cell r="U3422">
            <v>0</v>
          </cell>
          <cell r="V3422">
            <v>0</v>
          </cell>
          <cell r="W3422">
            <v>0</v>
          </cell>
          <cell r="X3422">
            <v>0</v>
          </cell>
          <cell r="Y3422">
            <v>0</v>
          </cell>
          <cell r="Z3422">
            <v>0</v>
          </cell>
          <cell r="AA3422">
            <v>0</v>
          </cell>
          <cell r="AB3422">
            <v>0</v>
          </cell>
          <cell r="AC3422">
            <v>0</v>
          </cell>
          <cell r="AD3422">
            <v>0</v>
          </cell>
        </row>
        <row r="3423">
          <cell r="B3423">
            <v>0</v>
          </cell>
          <cell r="C3423">
            <v>0</v>
          </cell>
          <cell r="D3423">
            <v>0</v>
          </cell>
          <cell r="E3423">
            <v>0</v>
          </cell>
          <cell r="F3423">
            <v>0</v>
          </cell>
          <cell r="G3423">
            <v>0</v>
          </cell>
          <cell r="H3423">
            <v>0</v>
          </cell>
          <cell r="I3423">
            <v>0</v>
          </cell>
          <cell r="J3423">
            <v>0</v>
          </cell>
          <cell r="K3423">
            <v>0</v>
          </cell>
          <cell r="L3423">
            <v>0</v>
          </cell>
          <cell r="M3423">
            <v>0</v>
          </cell>
          <cell r="N3423">
            <v>0</v>
          </cell>
          <cell r="O3423">
            <v>0</v>
          </cell>
          <cell r="P3423">
            <v>0</v>
          </cell>
          <cell r="Q3423">
            <v>0</v>
          </cell>
          <cell r="R3423">
            <v>0</v>
          </cell>
          <cell r="S3423">
            <v>0</v>
          </cell>
          <cell r="T3423">
            <v>0</v>
          </cell>
          <cell r="U3423">
            <v>0</v>
          </cell>
          <cell r="V3423">
            <v>0</v>
          </cell>
          <cell r="W3423">
            <v>0</v>
          </cell>
          <cell r="X3423">
            <v>0</v>
          </cell>
          <cell r="Y3423">
            <v>0</v>
          </cell>
          <cell r="Z3423">
            <v>0</v>
          </cell>
          <cell r="AA3423">
            <v>0</v>
          </cell>
          <cell r="AB3423">
            <v>0</v>
          </cell>
          <cell r="AC3423">
            <v>0</v>
          </cell>
          <cell r="AD3423">
            <v>0</v>
          </cell>
        </row>
        <row r="3424">
          <cell r="B3424">
            <v>0</v>
          </cell>
          <cell r="C3424">
            <v>0</v>
          </cell>
          <cell r="D3424">
            <v>0</v>
          </cell>
          <cell r="E3424">
            <v>0</v>
          </cell>
          <cell r="F3424">
            <v>0</v>
          </cell>
          <cell r="G3424">
            <v>0</v>
          </cell>
          <cell r="H3424">
            <v>0</v>
          </cell>
          <cell r="I3424">
            <v>0</v>
          </cell>
          <cell r="J3424">
            <v>0</v>
          </cell>
          <cell r="K3424">
            <v>0</v>
          </cell>
          <cell r="L3424">
            <v>0</v>
          </cell>
          <cell r="M3424">
            <v>0</v>
          </cell>
          <cell r="N3424">
            <v>0</v>
          </cell>
          <cell r="O3424">
            <v>0</v>
          </cell>
          <cell r="P3424">
            <v>0</v>
          </cell>
          <cell r="Q3424">
            <v>0</v>
          </cell>
          <cell r="R3424">
            <v>0</v>
          </cell>
          <cell r="S3424">
            <v>0</v>
          </cell>
          <cell r="T3424">
            <v>0</v>
          </cell>
          <cell r="U3424">
            <v>0</v>
          </cell>
          <cell r="V3424">
            <v>0</v>
          </cell>
          <cell r="W3424">
            <v>0</v>
          </cell>
          <cell r="X3424">
            <v>0</v>
          </cell>
          <cell r="Y3424">
            <v>0</v>
          </cell>
          <cell r="Z3424">
            <v>0</v>
          </cell>
          <cell r="AA3424">
            <v>0</v>
          </cell>
          <cell r="AB3424">
            <v>0</v>
          </cell>
          <cell r="AC3424">
            <v>0</v>
          </cell>
          <cell r="AD3424">
            <v>0</v>
          </cell>
        </row>
        <row r="3425">
          <cell r="B3425">
            <v>0</v>
          </cell>
          <cell r="C3425">
            <v>0</v>
          </cell>
          <cell r="D3425">
            <v>0</v>
          </cell>
          <cell r="E3425">
            <v>0</v>
          </cell>
          <cell r="F3425">
            <v>0</v>
          </cell>
          <cell r="G3425">
            <v>0</v>
          </cell>
          <cell r="H3425">
            <v>0</v>
          </cell>
          <cell r="I3425">
            <v>0</v>
          </cell>
          <cell r="J3425">
            <v>0</v>
          </cell>
          <cell r="K3425">
            <v>0</v>
          </cell>
          <cell r="L3425">
            <v>0</v>
          </cell>
          <cell r="M3425">
            <v>0</v>
          </cell>
          <cell r="N3425">
            <v>0</v>
          </cell>
          <cell r="O3425">
            <v>0</v>
          </cell>
          <cell r="P3425">
            <v>0</v>
          </cell>
          <cell r="Q3425">
            <v>0</v>
          </cell>
          <cell r="R3425">
            <v>0</v>
          </cell>
          <cell r="S3425">
            <v>0</v>
          </cell>
          <cell r="T3425">
            <v>0</v>
          </cell>
          <cell r="U3425">
            <v>0</v>
          </cell>
          <cell r="V3425">
            <v>0</v>
          </cell>
          <cell r="W3425">
            <v>0</v>
          </cell>
          <cell r="X3425">
            <v>0</v>
          </cell>
          <cell r="Y3425">
            <v>0</v>
          </cell>
          <cell r="Z3425">
            <v>0</v>
          </cell>
          <cell r="AA3425">
            <v>0</v>
          </cell>
          <cell r="AB3425">
            <v>0</v>
          </cell>
          <cell r="AC3425">
            <v>0</v>
          </cell>
          <cell r="AD3425">
            <v>0</v>
          </cell>
        </row>
        <row r="3426">
          <cell r="B3426">
            <v>0</v>
          </cell>
          <cell r="C3426">
            <v>0</v>
          </cell>
          <cell r="D3426">
            <v>0</v>
          </cell>
          <cell r="E3426">
            <v>0</v>
          </cell>
          <cell r="F3426">
            <v>0</v>
          </cell>
          <cell r="G3426">
            <v>0</v>
          </cell>
          <cell r="H3426">
            <v>0</v>
          </cell>
          <cell r="I3426">
            <v>0</v>
          </cell>
          <cell r="J3426">
            <v>0</v>
          </cell>
          <cell r="K3426">
            <v>0</v>
          </cell>
          <cell r="L3426">
            <v>0</v>
          </cell>
          <cell r="M3426">
            <v>0</v>
          </cell>
          <cell r="N3426">
            <v>0</v>
          </cell>
          <cell r="O3426">
            <v>0</v>
          </cell>
          <cell r="P3426">
            <v>0</v>
          </cell>
          <cell r="Q3426">
            <v>0</v>
          </cell>
          <cell r="R3426">
            <v>0</v>
          </cell>
          <cell r="S3426">
            <v>0</v>
          </cell>
          <cell r="T3426">
            <v>0</v>
          </cell>
          <cell r="U3426">
            <v>0</v>
          </cell>
          <cell r="V3426">
            <v>0</v>
          </cell>
          <cell r="W3426">
            <v>0</v>
          </cell>
          <cell r="X3426">
            <v>0</v>
          </cell>
          <cell r="Y3426">
            <v>0</v>
          </cell>
          <cell r="Z3426">
            <v>0</v>
          </cell>
          <cell r="AA3426">
            <v>0</v>
          </cell>
          <cell r="AB3426">
            <v>0</v>
          </cell>
          <cell r="AC3426">
            <v>0</v>
          </cell>
          <cell r="AD3426">
            <v>0</v>
          </cell>
        </row>
        <row r="3427">
          <cell r="B3427">
            <v>0</v>
          </cell>
          <cell r="C3427">
            <v>0</v>
          </cell>
          <cell r="D3427">
            <v>0</v>
          </cell>
          <cell r="E3427">
            <v>0</v>
          </cell>
          <cell r="F3427">
            <v>0</v>
          </cell>
          <cell r="G3427">
            <v>0</v>
          </cell>
          <cell r="H3427">
            <v>0</v>
          </cell>
          <cell r="I3427">
            <v>0</v>
          </cell>
          <cell r="J3427">
            <v>0</v>
          </cell>
          <cell r="K3427">
            <v>0</v>
          </cell>
          <cell r="L3427">
            <v>0</v>
          </cell>
          <cell r="M3427">
            <v>0</v>
          </cell>
          <cell r="N3427">
            <v>0</v>
          </cell>
          <cell r="O3427">
            <v>0</v>
          </cell>
          <cell r="P3427">
            <v>0</v>
          </cell>
          <cell r="Q3427">
            <v>0</v>
          </cell>
          <cell r="R3427">
            <v>0</v>
          </cell>
          <cell r="S3427">
            <v>0</v>
          </cell>
          <cell r="T3427">
            <v>0</v>
          </cell>
          <cell r="U3427">
            <v>0</v>
          </cell>
          <cell r="V3427">
            <v>0</v>
          </cell>
          <cell r="W3427">
            <v>0</v>
          </cell>
          <cell r="X3427">
            <v>0</v>
          </cell>
          <cell r="Y3427">
            <v>0</v>
          </cell>
          <cell r="Z3427">
            <v>0</v>
          </cell>
          <cell r="AA3427">
            <v>0</v>
          </cell>
          <cell r="AB3427">
            <v>0</v>
          </cell>
          <cell r="AC3427">
            <v>0</v>
          </cell>
          <cell r="AD3427">
            <v>0</v>
          </cell>
        </row>
        <row r="3428">
          <cell r="B3428">
            <v>0</v>
          </cell>
          <cell r="C3428">
            <v>0</v>
          </cell>
          <cell r="D3428">
            <v>0</v>
          </cell>
          <cell r="E3428">
            <v>0</v>
          </cell>
          <cell r="F3428">
            <v>0</v>
          </cell>
          <cell r="G3428">
            <v>0</v>
          </cell>
          <cell r="H3428">
            <v>0</v>
          </cell>
          <cell r="I3428">
            <v>0</v>
          </cell>
          <cell r="J3428">
            <v>0</v>
          </cell>
          <cell r="K3428">
            <v>0</v>
          </cell>
          <cell r="L3428">
            <v>0</v>
          </cell>
          <cell r="M3428">
            <v>0</v>
          </cell>
          <cell r="N3428">
            <v>0</v>
          </cell>
          <cell r="O3428">
            <v>0</v>
          </cell>
          <cell r="P3428">
            <v>0</v>
          </cell>
          <cell r="Q3428">
            <v>0</v>
          </cell>
          <cell r="R3428">
            <v>0</v>
          </cell>
          <cell r="S3428">
            <v>0</v>
          </cell>
          <cell r="T3428">
            <v>0</v>
          </cell>
          <cell r="U3428">
            <v>0</v>
          </cell>
          <cell r="V3428">
            <v>0</v>
          </cell>
          <cell r="W3428">
            <v>0</v>
          </cell>
          <cell r="X3428">
            <v>0</v>
          </cell>
          <cell r="Y3428">
            <v>0</v>
          </cell>
          <cell r="Z3428">
            <v>0</v>
          </cell>
          <cell r="AA3428">
            <v>0</v>
          </cell>
          <cell r="AB3428">
            <v>0</v>
          </cell>
          <cell r="AC3428">
            <v>0</v>
          </cell>
          <cell r="AD3428">
            <v>0</v>
          </cell>
        </row>
        <row r="3429">
          <cell r="B3429">
            <v>0</v>
          </cell>
          <cell r="C3429">
            <v>0</v>
          </cell>
          <cell r="D3429">
            <v>0</v>
          </cell>
          <cell r="E3429">
            <v>0</v>
          </cell>
          <cell r="F3429">
            <v>0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  <cell r="L3429">
            <v>0</v>
          </cell>
          <cell r="M3429">
            <v>0</v>
          </cell>
          <cell r="N3429">
            <v>0</v>
          </cell>
          <cell r="O3429">
            <v>0</v>
          </cell>
          <cell r="P3429">
            <v>0</v>
          </cell>
          <cell r="Q3429">
            <v>0</v>
          </cell>
          <cell r="R3429">
            <v>0</v>
          </cell>
          <cell r="S3429">
            <v>0</v>
          </cell>
          <cell r="T3429">
            <v>0</v>
          </cell>
          <cell r="U3429">
            <v>0</v>
          </cell>
          <cell r="V3429">
            <v>0</v>
          </cell>
          <cell r="W3429">
            <v>0</v>
          </cell>
          <cell r="X3429">
            <v>0</v>
          </cell>
          <cell r="Y3429">
            <v>0</v>
          </cell>
          <cell r="Z3429">
            <v>0</v>
          </cell>
          <cell r="AA3429">
            <v>0</v>
          </cell>
          <cell r="AB3429">
            <v>0</v>
          </cell>
          <cell r="AC3429">
            <v>0</v>
          </cell>
          <cell r="AD3429">
            <v>0</v>
          </cell>
        </row>
        <row r="3430">
          <cell r="B3430">
            <v>0</v>
          </cell>
          <cell r="C3430">
            <v>0</v>
          </cell>
          <cell r="D3430">
            <v>0</v>
          </cell>
          <cell r="E3430">
            <v>0</v>
          </cell>
          <cell r="F3430">
            <v>0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  <cell r="L3430">
            <v>0</v>
          </cell>
          <cell r="M3430">
            <v>0</v>
          </cell>
          <cell r="N3430">
            <v>0</v>
          </cell>
          <cell r="O3430">
            <v>0</v>
          </cell>
          <cell r="P3430">
            <v>0</v>
          </cell>
          <cell r="Q3430">
            <v>0</v>
          </cell>
          <cell r="R3430">
            <v>0</v>
          </cell>
          <cell r="S3430">
            <v>0</v>
          </cell>
          <cell r="T3430">
            <v>0</v>
          </cell>
          <cell r="U3430">
            <v>0</v>
          </cell>
          <cell r="V3430">
            <v>0</v>
          </cell>
          <cell r="W3430">
            <v>0</v>
          </cell>
          <cell r="X3430">
            <v>0</v>
          </cell>
          <cell r="Y3430">
            <v>0</v>
          </cell>
          <cell r="Z3430">
            <v>0</v>
          </cell>
          <cell r="AA3430">
            <v>0</v>
          </cell>
          <cell r="AB3430">
            <v>0</v>
          </cell>
          <cell r="AC3430">
            <v>0</v>
          </cell>
          <cell r="AD3430">
            <v>0</v>
          </cell>
        </row>
        <row r="3431">
          <cell r="B3431">
            <v>0</v>
          </cell>
          <cell r="C3431">
            <v>0</v>
          </cell>
          <cell r="D3431">
            <v>0</v>
          </cell>
          <cell r="E3431">
            <v>0</v>
          </cell>
          <cell r="F3431">
            <v>0</v>
          </cell>
          <cell r="G3431">
            <v>0</v>
          </cell>
          <cell r="H3431">
            <v>0</v>
          </cell>
          <cell r="I3431">
            <v>0</v>
          </cell>
          <cell r="J3431">
            <v>0</v>
          </cell>
          <cell r="K3431">
            <v>0</v>
          </cell>
          <cell r="L3431">
            <v>0</v>
          </cell>
          <cell r="M3431">
            <v>0</v>
          </cell>
          <cell r="N3431">
            <v>0</v>
          </cell>
          <cell r="O3431">
            <v>0</v>
          </cell>
          <cell r="P3431">
            <v>0</v>
          </cell>
          <cell r="Q3431">
            <v>0</v>
          </cell>
          <cell r="R3431">
            <v>0</v>
          </cell>
          <cell r="S3431">
            <v>0</v>
          </cell>
          <cell r="T3431">
            <v>0</v>
          </cell>
          <cell r="U3431">
            <v>0</v>
          </cell>
          <cell r="V3431">
            <v>0</v>
          </cell>
          <cell r="W3431">
            <v>0</v>
          </cell>
          <cell r="X3431">
            <v>0</v>
          </cell>
          <cell r="Y3431">
            <v>0</v>
          </cell>
          <cell r="Z3431">
            <v>0</v>
          </cell>
          <cell r="AA3431">
            <v>0</v>
          </cell>
          <cell r="AB3431">
            <v>0</v>
          </cell>
          <cell r="AC3431">
            <v>0</v>
          </cell>
          <cell r="AD3431">
            <v>0</v>
          </cell>
        </row>
        <row r="3432">
          <cell r="B3432">
            <v>0</v>
          </cell>
          <cell r="C3432">
            <v>0</v>
          </cell>
          <cell r="D3432">
            <v>0</v>
          </cell>
          <cell r="E3432">
            <v>0</v>
          </cell>
          <cell r="F3432">
            <v>0</v>
          </cell>
          <cell r="G3432">
            <v>0</v>
          </cell>
          <cell r="H3432">
            <v>0</v>
          </cell>
          <cell r="I3432">
            <v>0</v>
          </cell>
          <cell r="J3432">
            <v>0</v>
          </cell>
          <cell r="K3432">
            <v>0</v>
          </cell>
          <cell r="L3432">
            <v>0</v>
          </cell>
          <cell r="M3432">
            <v>0</v>
          </cell>
          <cell r="N3432">
            <v>0</v>
          </cell>
          <cell r="O3432">
            <v>0</v>
          </cell>
          <cell r="P3432">
            <v>0</v>
          </cell>
          <cell r="Q3432">
            <v>0</v>
          </cell>
          <cell r="R3432">
            <v>0</v>
          </cell>
          <cell r="S3432">
            <v>0</v>
          </cell>
          <cell r="T3432">
            <v>0</v>
          </cell>
          <cell r="U3432">
            <v>0</v>
          </cell>
          <cell r="V3432">
            <v>0</v>
          </cell>
          <cell r="W3432">
            <v>0</v>
          </cell>
          <cell r="X3432">
            <v>0</v>
          </cell>
          <cell r="Y3432">
            <v>0</v>
          </cell>
          <cell r="Z3432">
            <v>0</v>
          </cell>
          <cell r="AA3432">
            <v>0</v>
          </cell>
          <cell r="AB3432">
            <v>0</v>
          </cell>
          <cell r="AC3432">
            <v>0</v>
          </cell>
          <cell r="AD3432">
            <v>0</v>
          </cell>
        </row>
        <row r="3433">
          <cell r="B3433">
            <v>0</v>
          </cell>
          <cell r="C3433">
            <v>0</v>
          </cell>
          <cell r="D3433">
            <v>0</v>
          </cell>
          <cell r="E3433">
            <v>0</v>
          </cell>
          <cell r="F3433">
            <v>0</v>
          </cell>
          <cell r="G3433">
            <v>0</v>
          </cell>
          <cell r="H3433">
            <v>0</v>
          </cell>
          <cell r="I3433">
            <v>0</v>
          </cell>
          <cell r="J3433">
            <v>0</v>
          </cell>
          <cell r="K3433">
            <v>0</v>
          </cell>
          <cell r="L3433">
            <v>0</v>
          </cell>
          <cell r="M3433">
            <v>0</v>
          </cell>
          <cell r="N3433">
            <v>0</v>
          </cell>
          <cell r="O3433">
            <v>0</v>
          </cell>
          <cell r="P3433">
            <v>0</v>
          </cell>
          <cell r="Q3433">
            <v>0</v>
          </cell>
          <cell r="R3433">
            <v>0</v>
          </cell>
          <cell r="S3433">
            <v>0</v>
          </cell>
          <cell r="T3433">
            <v>0</v>
          </cell>
          <cell r="U3433">
            <v>0</v>
          </cell>
          <cell r="V3433">
            <v>0</v>
          </cell>
          <cell r="W3433">
            <v>0</v>
          </cell>
          <cell r="X3433">
            <v>0</v>
          </cell>
          <cell r="Y3433">
            <v>0</v>
          </cell>
          <cell r="Z3433">
            <v>0</v>
          </cell>
          <cell r="AA3433">
            <v>0</v>
          </cell>
          <cell r="AB3433">
            <v>0</v>
          </cell>
          <cell r="AC3433">
            <v>0</v>
          </cell>
          <cell r="AD3433">
            <v>0</v>
          </cell>
        </row>
        <row r="3434">
          <cell r="B3434">
            <v>0</v>
          </cell>
          <cell r="C3434">
            <v>0</v>
          </cell>
          <cell r="D3434">
            <v>0</v>
          </cell>
          <cell r="E3434">
            <v>0</v>
          </cell>
          <cell r="F3434">
            <v>0</v>
          </cell>
          <cell r="G3434">
            <v>0</v>
          </cell>
          <cell r="H3434">
            <v>0</v>
          </cell>
          <cell r="I3434">
            <v>0</v>
          </cell>
          <cell r="J3434">
            <v>0</v>
          </cell>
          <cell r="K3434">
            <v>0</v>
          </cell>
          <cell r="L3434">
            <v>0</v>
          </cell>
          <cell r="M3434">
            <v>0</v>
          </cell>
          <cell r="N3434">
            <v>0</v>
          </cell>
          <cell r="O3434">
            <v>0</v>
          </cell>
          <cell r="P3434">
            <v>0</v>
          </cell>
          <cell r="Q3434">
            <v>0</v>
          </cell>
          <cell r="R3434">
            <v>0</v>
          </cell>
          <cell r="S3434">
            <v>0</v>
          </cell>
          <cell r="T3434">
            <v>0</v>
          </cell>
          <cell r="U3434">
            <v>0</v>
          </cell>
          <cell r="V3434">
            <v>0</v>
          </cell>
          <cell r="W3434">
            <v>0</v>
          </cell>
          <cell r="X3434">
            <v>0</v>
          </cell>
          <cell r="Y3434">
            <v>0</v>
          </cell>
          <cell r="Z3434">
            <v>0</v>
          </cell>
          <cell r="AA3434">
            <v>0</v>
          </cell>
          <cell r="AB3434">
            <v>0</v>
          </cell>
          <cell r="AC3434">
            <v>0</v>
          </cell>
          <cell r="AD3434">
            <v>0</v>
          </cell>
        </row>
        <row r="3435">
          <cell r="B3435">
            <v>0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  <cell r="G3435">
            <v>0</v>
          </cell>
          <cell r="H3435">
            <v>0</v>
          </cell>
          <cell r="I3435">
            <v>0</v>
          </cell>
          <cell r="J3435">
            <v>0</v>
          </cell>
          <cell r="K3435">
            <v>0</v>
          </cell>
          <cell r="L3435">
            <v>0</v>
          </cell>
          <cell r="M3435">
            <v>0</v>
          </cell>
          <cell r="N3435">
            <v>0</v>
          </cell>
          <cell r="O3435">
            <v>0</v>
          </cell>
          <cell r="P3435">
            <v>0</v>
          </cell>
          <cell r="Q3435">
            <v>0</v>
          </cell>
          <cell r="R3435">
            <v>0</v>
          </cell>
          <cell r="S3435">
            <v>0</v>
          </cell>
          <cell r="T3435">
            <v>0</v>
          </cell>
          <cell r="U3435">
            <v>0</v>
          </cell>
          <cell r="V3435">
            <v>0</v>
          </cell>
          <cell r="W3435">
            <v>0</v>
          </cell>
          <cell r="X3435">
            <v>0</v>
          </cell>
          <cell r="Y3435">
            <v>0</v>
          </cell>
          <cell r="Z3435">
            <v>0</v>
          </cell>
          <cell r="AA3435">
            <v>0</v>
          </cell>
          <cell r="AB3435">
            <v>0</v>
          </cell>
          <cell r="AC3435">
            <v>0</v>
          </cell>
          <cell r="AD3435">
            <v>0</v>
          </cell>
        </row>
        <row r="3436">
          <cell r="B3436">
            <v>0</v>
          </cell>
          <cell r="C3436">
            <v>0</v>
          </cell>
          <cell r="D3436">
            <v>0</v>
          </cell>
          <cell r="E3436">
            <v>0</v>
          </cell>
          <cell r="F3436">
            <v>0</v>
          </cell>
          <cell r="G3436">
            <v>0</v>
          </cell>
          <cell r="H3436">
            <v>0</v>
          </cell>
          <cell r="I3436">
            <v>0</v>
          </cell>
          <cell r="J3436">
            <v>0</v>
          </cell>
          <cell r="K3436">
            <v>0</v>
          </cell>
          <cell r="L3436">
            <v>0</v>
          </cell>
          <cell r="M3436">
            <v>0</v>
          </cell>
          <cell r="N3436">
            <v>0</v>
          </cell>
          <cell r="O3436">
            <v>0</v>
          </cell>
          <cell r="P3436">
            <v>0</v>
          </cell>
          <cell r="Q3436">
            <v>0</v>
          </cell>
          <cell r="R3436">
            <v>0</v>
          </cell>
          <cell r="S3436">
            <v>0</v>
          </cell>
          <cell r="T3436">
            <v>0</v>
          </cell>
          <cell r="U3436">
            <v>0</v>
          </cell>
          <cell r="V3436">
            <v>0</v>
          </cell>
          <cell r="W3436">
            <v>0</v>
          </cell>
          <cell r="X3436">
            <v>0</v>
          </cell>
          <cell r="Y3436">
            <v>0</v>
          </cell>
          <cell r="Z3436">
            <v>0</v>
          </cell>
          <cell r="AA3436">
            <v>0</v>
          </cell>
          <cell r="AB3436">
            <v>0</v>
          </cell>
          <cell r="AC3436">
            <v>0</v>
          </cell>
          <cell r="AD3436">
            <v>0</v>
          </cell>
        </row>
        <row r="3437">
          <cell r="B3437">
            <v>0</v>
          </cell>
          <cell r="C3437">
            <v>0</v>
          </cell>
          <cell r="D3437">
            <v>0</v>
          </cell>
          <cell r="E3437">
            <v>0</v>
          </cell>
          <cell r="F3437">
            <v>0</v>
          </cell>
          <cell r="G3437">
            <v>0</v>
          </cell>
          <cell r="H3437">
            <v>0</v>
          </cell>
          <cell r="I3437">
            <v>0</v>
          </cell>
          <cell r="J3437">
            <v>0</v>
          </cell>
          <cell r="K3437">
            <v>0</v>
          </cell>
          <cell r="L3437">
            <v>0</v>
          </cell>
          <cell r="M3437">
            <v>0</v>
          </cell>
          <cell r="N3437">
            <v>0</v>
          </cell>
          <cell r="O3437">
            <v>0</v>
          </cell>
          <cell r="P3437">
            <v>0</v>
          </cell>
          <cell r="Q3437">
            <v>0</v>
          </cell>
          <cell r="R3437">
            <v>0</v>
          </cell>
          <cell r="S3437">
            <v>0</v>
          </cell>
          <cell r="T3437">
            <v>0</v>
          </cell>
          <cell r="U3437">
            <v>0</v>
          </cell>
          <cell r="V3437">
            <v>0</v>
          </cell>
          <cell r="W3437">
            <v>0</v>
          </cell>
          <cell r="X3437">
            <v>0</v>
          </cell>
          <cell r="Y3437">
            <v>0</v>
          </cell>
          <cell r="Z3437">
            <v>0</v>
          </cell>
          <cell r="AA3437">
            <v>0</v>
          </cell>
          <cell r="AB3437">
            <v>0</v>
          </cell>
          <cell r="AC3437">
            <v>0</v>
          </cell>
          <cell r="AD3437">
            <v>0</v>
          </cell>
        </row>
        <row r="3438">
          <cell r="B3438">
            <v>0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  <cell r="G3438">
            <v>0</v>
          </cell>
          <cell r="H3438">
            <v>0</v>
          </cell>
          <cell r="I3438">
            <v>0</v>
          </cell>
          <cell r="J3438">
            <v>0</v>
          </cell>
          <cell r="K3438">
            <v>0</v>
          </cell>
          <cell r="L3438">
            <v>0</v>
          </cell>
          <cell r="M3438">
            <v>0</v>
          </cell>
          <cell r="N3438">
            <v>0</v>
          </cell>
          <cell r="O3438">
            <v>0</v>
          </cell>
          <cell r="P3438">
            <v>0</v>
          </cell>
          <cell r="Q3438">
            <v>0</v>
          </cell>
          <cell r="R3438">
            <v>0</v>
          </cell>
          <cell r="S3438">
            <v>0</v>
          </cell>
          <cell r="T3438">
            <v>0</v>
          </cell>
          <cell r="U3438">
            <v>0</v>
          </cell>
          <cell r="V3438">
            <v>0</v>
          </cell>
          <cell r="W3438">
            <v>0</v>
          </cell>
          <cell r="X3438">
            <v>0</v>
          </cell>
          <cell r="Y3438">
            <v>0</v>
          </cell>
          <cell r="Z3438">
            <v>0</v>
          </cell>
          <cell r="AA3438">
            <v>0</v>
          </cell>
          <cell r="AB3438">
            <v>0</v>
          </cell>
          <cell r="AC3438">
            <v>0</v>
          </cell>
          <cell r="AD3438">
            <v>0</v>
          </cell>
        </row>
        <row r="3439">
          <cell r="B3439">
            <v>0</v>
          </cell>
          <cell r="C3439">
            <v>0</v>
          </cell>
          <cell r="D3439">
            <v>0</v>
          </cell>
          <cell r="E3439">
            <v>0</v>
          </cell>
          <cell r="F3439">
            <v>0</v>
          </cell>
          <cell r="G3439">
            <v>0</v>
          </cell>
          <cell r="H3439">
            <v>0</v>
          </cell>
          <cell r="I3439">
            <v>0</v>
          </cell>
          <cell r="J3439">
            <v>0</v>
          </cell>
          <cell r="K3439">
            <v>0</v>
          </cell>
          <cell r="L3439">
            <v>0</v>
          </cell>
          <cell r="M3439">
            <v>0</v>
          </cell>
          <cell r="N3439">
            <v>0</v>
          </cell>
          <cell r="O3439">
            <v>0</v>
          </cell>
          <cell r="P3439">
            <v>0</v>
          </cell>
          <cell r="Q3439">
            <v>0</v>
          </cell>
          <cell r="R3439">
            <v>0</v>
          </cell>
          <cell r="S3439">
            <v>0</v>
          </cell>
          <cell r="T3439">
            <v>0</v>
          </cell>
          <cell r="U3439">
            <v>0</v>
          </cell>
          <cell r="V3439">
            <v>0</v>
          </cell>
          <cell r="W3439">
            <v>0</v>
          </cell>
          <cell r="X3439">
            <v>0</v>
          </cell>
          <cell r="Y3439">
            <v>0</v>
          </cell>
          <cell r="Z3439">
            <v>0</v>
          </cell>
          <cell r="AA3439">
            <v>0</v>
          </cell>
          <cell r="AB3439">
            <v>0</v>
          </cell>
          <cell r="AC3439">
            <v>0</v>
          </cell>
          <cell r="AD3439">
            <v>0</v>
          </cell>
        </row>
        <row r="3440">
          <cell r="B3440">
            <v>0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  <cell r="G3440">
            <v>0</v>
          </cell>
          <cell r="H3440">
            <v>0</v>
          </cell>
          <cell r="I3440">
            <v>0</v>
          </cell>
          <cell r="J3440">
            <v>0</v>
          </cell>
          <cell r="K3440">
            <v>0</v>
          </cell>
          <cell r="L3440">
            <v>0</v>
          </cell>
          <cell r="M3440">
            <v>0</v>
          </cell>
          <cell r="N3440">
            <v>0</v>
          </cell>
          <cell r="O3440">
            <v>0</v>
          </cell>
          <cell r="P3440">
            <v>0</v>
          </cell>
          <cell r="Q3440">
            <v>0</v>
          </cell>
          <cell r="R3440">
            <v>0</v>
          </cell>
          <cell r="S3440">
            <v>0</v>
          </cell>
          <cell r="T3440">
            <v>0</v>
          </cell>
          <cell r="U3440">
            <v>0</v>
          </cell>
          <cell r="V3440">
            <v>0</v>
          </cell>
          <cell r="W3440">
            <v>0</v>
          </cell>
          <cell r="X3440">
            <v>0</v>
          </cell>
          <cell r="Y3440">
            <v>0</v>
          </cell>
          <cell r="Z3440">
            <v>0</v>
          </cell>
          <cell r="AA3440">
            <v>0</v>
          </cell>
          <cell r="AB3440">
            <v>0</v>
          </cell>
          <cell r="AC3440">
            <v>0</v>
          </cell>
          <cell r="AD3440">
            <v>0</v>
          </cell>
        </row>
        <row r="3441">
          <cell r="B3441">
            <v>0</v>
          </cell>
          <cell r="C3441">
            <v>0</v>
          </cell>
          <cell r="D3441">
            <v>0</v>
          </cell>
          <cell r="E3441">
            <v>0</v>
          </cell>
          <cell r="F3441">
            <v>0</v>
          </cell>
          <cell r="G3441">
            <v>0</v>
          </cell>
          <cell r="H3441">
            <v>0</v>
          </cell>
          <cell r="I3441">
            <v>0</v>
          </cell>
          <cell r="J3441">
            <v>0</v>
          </cell>
          <cell r="K3441">
            <v>0</v>
          </cell>
          <cell r="L3441">
            <v>0</v>
          </cell>
          <cell r="M3441">
            <v>0</v>
          </cell>
          <cell r="N3441">
            <v>0</v>
          </cell>
          <cell r="O3441">
            <v>0</v>
          </cell>
          <cell r="P3441">
            <v>0</v>
          </cell>
          <cell r="Q3441">
            <v>0</v>
          </cell>
          <cell r="R3441">
            <v>0</v>
          </cell>
          <cell r="S3441">
            <v>0</v>
          </cell>
          <cell r="T3441">
            <v>0</v>
          </cell>
          <cell r="U3441">
            <v>0</v>
          </cell>
          <cell r="V3441">
            <v>0</v>
          </cell>
          <cell r="W3441">
            <v>0</v>
          </cell>
          <cell r="X3441">
            <v>0</v>
          </cell>
          <cell r="Y3441">
            <v>0</v>
          </cell>
          <cell r="Z3441">
            <v>0</v>
          </cell>
          <cell r="AA3441">
            <v>0</v>
          </cell>
          <cell r="AB3441">
            <v>0</v>
          </cell>
          <cell r="AC3441">
            <v>0</v>
          </cell>
          <cell r="AD3441">
            <v>0</v>
          </cell>
        </row>
        <row r="3442">
          <cell r="B3442">
            <v>0</v>
          </cell>
          <cell r="C3442">
            <v>0</v>
          </cell>
          <cell r="D3442">
            <v>0</v>
          </cell>
          <cell r="E3442">
            <v>0</v>
          </cell>
          <cell r="F3442">
            <v>0</v>
          </cell>
          <cell r="G3442">
            <v>0</v>
          </cell>
          <cell r="H3442">
            <v>0</v>
          </cell>
          <cell r="I3442">
            <v>0</v>
          </cell>
          <cell r="J3442">
            <v>0</v>
          </cell>
          <cell r="K3442">
            <v>0</v>
          </cell>
          <cell r="L3442">
            <v>0</v>
          </cell>
          <cell r="M3442">
            <v>0</v>
          </cell>
          <cell r="N3442">
            <v>0</v>
          </cell>
          <cell r="O3442">
            <v>0</v>
          </cell>
          <cell r="P3442">
            <v>0</v>
          </cell>
          <cell r="Q3442">
            <v>0</v>
          </cell>
          <cell r="R3442">
            <v>0</v>
          </cell>
          <cell r="S3442">
            <v>0</v>
          </cell>
          <cell r="T3442">
            <v>0</v>
          </cell>
          <cell r="U3442">
            <v>0</v>
          </cell>
          <cell r="V3442">
            <v>0</v>
          </cell>
          <cell r="W3442">
            <v>0</v>
          </cell>
          <cell r="X3442">
            <v>0</v>
          </cell>
          <cell r="Y3442">
            <v>0</v>
          </cell>
          <cell r="Z3442">
            <v>0</v>
          </cell>
          <cell r="AA3442">
            <v>0</v>
          </cell>
          <cell r="AB3442">
            <v>0</v>
          </cell>
          <cell r="AC3442">
            <v>0</v>
          </cell>
          <cell r="AD3442">
            <v>0</v>
          </cell>
        </row>
        <row r="3443">
          <cell r="B3443">
            <v>0</v>
          </cell>
          <cell r="C3443">
            <v>0</v>
          </cell>
          <cell r="D3443">
            <v>0</v>
          </cell>
          <cell r="E3443">
            <v>0</v>
          </cell>
          <cell r="F3443">
            <v>0</v>
          </cell>
          <cell r="G3443">
            <v>0</v>
          </cell>
          <cell r="H3443">
            <v>0</v>
          </cell>
          <cell r="I3443">
            <v>0</v>
          </cell>
          <cell r="J3443">
            <v>0</v>
          </cell>
          <cell r="K3443">
            <v>0</v>
          </cell>
          <cell r="L3443">
            <v>0</v>
          </cell>
          <cell r="M3443">
            <v>0</v>
          </cell>
          <cell r="N3443">
            <v>0</v>
          </cell>
          <cell r="O3443">
            <v>0</v>
          </cell>
          <cell r="P3443">
            <v>0</v>
          </cell>
          <cell r="Q3443">
            <v>0</v>
          </cell>
          <cell r="R3443">
            <v>0</v>
          </cell>
          <cell r="S3443">
            <v>0</v>
          </cell>
          <cell r="T3443">
            <v>0</v>
          </cell>
          <cell r="U3443">
            <v>0</v>
          </cell>
          <cell r="V3443">
            <v>0</v>
          </cell>
          <cell r="W3443">
            <v>0</v>
          </cell>
          <cell r="X3443">
            <v>0</v>
          </cell>
          <cell r="Y3443">
            <v>0</v>
          </cell>
          <cell r="Z3443">
            <v>0</v>
          </cell>
          <cell r="AA3443">
            <v>0</v>
          </cell>
          <cell r="AB3443">
            <v>0</v>
          </cell>
          <cell r="AC3443">
            <v>0</v>
          </cell>
          <cell r="AD3443">
            <v>0</v>
          </cell>
        </row>
        <row r="3444">
          <cell r="B3444">
            <v>0</v>
          </cell>
          <cell r="C3444">
            <v>0</v>
          </cell>
          <cell r="D3444">
            <v>0</v>
          </cell>
          <cell r="E3444">
            <v>0</v>
          </cell>
          <cell r="F3444">
            <v>0</v>
          </cell>
          <cell r="G3444">
            <v>0</v>
          </cell>
          <cell r="H3444">
            <v>0</v>
          </cell>
          <cell r="I3444">
            <v>0</v>
          </cell>
          <cell r="J3444">
            <v>0</v>
          </cell>
          <cell r="K3444">
            <v>0</v>
          </cell>
          <cell r="L3444">
            <v>0</v>
          </cell>
          <cell r="M3444">
            <v>0</v>
          </cell>
          <cell r="N3444">
            <v>0</v>
          </cell>
          <cell r="O3444">
            <v>0</v>
          </cell>
          <cell r="P3444">
            <v>0</v>
          </cell>
          <cell r="Q3444">
            <v>0</v>
          </cell>
          <cell r="R3444">
            <v>0</v>
          </cell>
          <cell r="S3444">
            <v>0</v>
          </cell>
          <cell r="T3444">
            <v>0</v>
          </cell>
          <cell r="U3444">
            <v>0</v>
          </cell>
          <cell r="V3444">
            <v>0</v>
          </cell>
          <cell r="W3444">
            <v>0</v>
          </cell>
          <cell r="X3444">
            <v>0</v>
          </cell>
          <cell r="Y3444">
            <v>0</v>
          </cell>
          <cell r="Z3444">
            <v>0</v>
          </cell>
          <cell r="AA3444">
            <v>0</v>
          </cell>
          <cell r="AB3444">
            <v>0</v>
          </cell>
          <cell r="AC3444">
            <v>0</v>
          </cell>
          <cell r="AD3444">
            <v>0</v>
          </cell>
        </row>
        <row r="3445">
          <cell r="B3445">
            <v>0</v>
          </cell>
          <cell r="C3445">
            <v>0</v>
          </cell>
          <cell r="D3445">
            <v>0</v>
          </cell>
          <cell r="E3445">
            <v>0</v>
          </cell>
          <cell r="F3445">
            <v>0</v>
          </cell>
          <cell r="G3445">
            <v>0</v>
          </cell>
          <cell r="H3445">
            <v>0</v>
          </cell>
          <cell r="I3445">
            <v>0</v>
          </cell>
          <cell r="J3445">
            <v>0</v>
          </cell>
          <cell r="K3445">
            <v>0</v>
          </cell>
          <cell r="L3445">
            <v>0</v>
          </cell>
          <cell r="M3445">
            <v>0</v>
          </cell>
          <cell r="N3445">
            <v>0</v>
          </cell>
          <cell r="O3445">
            <v>0</v>
          </cell>
          <cell r="P3445">
            <v>0</v>
          </cell>
          <cell r="Q3445">
            <v>0</v>
          </cell>
          <cell r="R3445">
            <v>0</v>
          </cell>
          <cell r="S3445">
            <v>0</v>
          </cell>
          <cell r="T3445">
            <v>0</v>
          </cell>
          <cell r="U3445">
            <v>0</v>
          </cell>
          <cell r="V3445">
            <v>0</v>
          </cell>
          <cell r="W3445">
            <v>0</v>
          </cell>
          <cell r="X3445">
            <v>0</v>
          </cell>
          <cell r="Y3445">
            <v>0</v>
          </cell>
          <cell r="Z3445">
            <v>0</v>
          </cell>
          <cell r="AA3445">
            <v>0</v>
          </cell>
          <cell r="AB3445">
            <v>0</v>
          </cell>
          <cell r="AC3445">
            <v>0</v>
          </cell>
          <cell r="AD3445">
            <v>0</v>
          </cell>
        </row>
        <row r="3446">
          <cell r="B3446">
            <v>0</v>
          </cell>
          <cell r="C3446">
            <v>0</v>
          </cell>
          <cell r="D3446">
            <v>0</v>
          </cell>
          <cell r="E3446">
            <v>0</v>
          </cell>
          <cell r="F3446">
            <v>0</v>
          </cell>
          <cell r="G3446">
            <v>0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  <cell r="L3446">
            <v>0</v>
          </cell>
          <cell r="M3446">
            <v>0</v>
          </cell>
          <cell r="N3446">
            <v>0</v>
          </cell>
          <cell r="O3446">
            <v>0</v>
          </cell>
          <cell r="P3446">
            <v>0</v>
          </cell>
          <cell r="Q3446">
            <v>0</v>
          </cell>
          <cell r="R3446">
            <v>0</v>
          </cell>
          <cell r="S3446">
            <v>0</v>
          </cell>
          <cell r="T3446">
            <v>0</v>
          </cell>
          <cell r="U3446">
            <v>0</v>
          </cell>
          <cell r="V3446">
            <v>0</v>
          </cell>
          <cell r="W3446">
            <v>0</v>
          </cell>
          <cell r="X3446">
            <v>0</v>
          </cell>
          <cell r="Y3446">
            <v>0</v>
          </cell>
          <cell r="Z3446">
            <v>0</v>
          </cell>
          <cell r="AA3446">
            <v>0</v>
          </cell>
          <cell r="AB3446">
            <v>0</v>
          </cell>
          <cell r="AC3446">
            <v>0</v>
          </cell>
          <cell r="AD3446">
            <v>0</v>
          </cell>
        </row>
        <row r="3447">
          <cell r="B3447">
            <v>0</v>
          </cell>
          <cell r="C3447">
            <v>0</v>
          </cell>
          <cell r="D3447">
            <v>0</v>
          </cell>
          <cell r="E3447">
            <v>0</v>
          </cell>
          <cell r="F3447">
            <v>0</v>
          </cell>
          <cell r="G3447">
            <v>0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  <cell r="L3447">
            <v>0</v>
          </cell>
          <cell r="M3447">
            <v>0</v>
          </cell>
          <cell r="N3447">
            <v>0</v>
          </cell>
          <cell r="O3447">
            <v>0</v>
          </cell>
          <cell r="P3447">
            <v>0</v>
          </cell>
          <cell r="Q3447">
            <v>0</v>
          </cell>
          <cell r="R3447">
            <v>0</v>
          </cell>
          <cell r="S3447">
            <v>0</v>
          </cell>
          <cell r="T3447">
            <v>0</v>
          </cell>
          <cell r="U3447">
            <v>0</v>
          </cell>
          <cell r="V3447">
            <v>0</v>
          </cell>
          <cell r="W3447">
            <v>0</v>
          </cell>
          <cell r="X3447">
            <v>0</v>
          </cell>
          <cell r="Y3447">
            <v>0</v>
          </cell>
          <cell r="Z3447">
            <v>0</v>
          </cell>
          <cell r="AA3447">
            <v>0</v>
          </cell>
          <cell r="AB3447">
            <v>0</v>
          </cell>
          <cell r="AC3447">
            <v>0</v>
          </cell>
          <cell r="AD3447">
            <v>0</v>
          </cell>
        </row>
        <row r="3448">
          <cell r="B3448">
            <v>0</v>
          </cell>
          <cell r="C3448">
            <v>0</v>
          </cell>
          <cell r="D3448">
            <v>0</v>
          </cell>
          <cell r="E3448">
            <v>0</v>
          </cell>
          <cell r="F3448">
            <v>0</v>
          </cell>
          <cell r="G3448">
            <v>0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  <cell r="L3448">
            <v>0</v>
          </cell>
          <cell r="M3448">
            <v>0</v>
          </cell>
          <cell r="N3448">
            <v>0</v>
          </cell>
          <cell r="O3448">
            <v>0</v>
          </cell>
          <cell r="P3448">
            <v>0</v>
          </cell>
          <cell r="Q3448">
            <v>0</v>
          </cell>
          <cell r="R3448">
            <v>0</v>
          </cell>
          <cell r="S3448">
            <v>0</v>
          </cell>
          <cell r="T3448">
            <v>0</v>
          </cell>
          <cell r="U3448">
            <v>0</v>
          </cell>
          <cell r="V3448">
            <v>0</v>
          </cell>
          <cell r="W3448">
            <v>0</v>
          </cell>
          <cell r="X3448">
            <v>0</v>
          </cell>
          <cell r="Y3448">
            <v>0</v>
          </cell>
          <cell r="Z3448">
            <v>0</v>
          </cell>
          <cell r="AA3448">
            <v>0</v>
          </cell>
          <cell r="AB3448">
            <v>0</v>
          </cell>
          <cell r="AC3448">
            <v>0</v>
          </cell>
          <cell r="AD3448">
            <v>0</v>
          </cell>
        </row>
        <row r="3449">
          <cell r="B3449">
            <v>0</v>
          </cell>
          <cell r="C3449">
            <v>0</v>
          </cell>
          <cell r="D3449">
            <v>0</v>
          </cell>
          <cell r="E3449">
            <v>0</v>
          </cell>
          <cell r="F3449">
            <v>0</v>
          </cell>
          <cell r="G3449">
            <v>0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  <cell r="L3449">
            <v>0</v>
          </cell>
          <cell r="M3449">
            <v>0</v>
          </cell>
          <cell r="N3449">
            <v>0</v>
          </cell>
          <cell r="O3449">
            <v>0</v>
          </cell>
          <cell r="P3449">
            <v>0</v>
          </cell>
          <cell r="Q3449">
            <v>0</v>
          </cell>
          <cell r="R3449">
            <v>0</v>
          </cell>
          <cell r="S3449">
            <v>0</v>
          </cell>
          <cell r="T3449">
            <v>0</v>
          </cell>
          <cell r="U3449">
            <v>0</v>
          </cell>
          <cell r="V3449">
            <v>0</v>
          </cell>
          <cell r="W3449">
            <v>0</v>
          </cell>
          <cell r="X3449">
            <v>0</v>
          </cell>
          <cell r="Y3449">
            <v>0</v>
          </cell>
          <cell r="Z3449">
            <v>0</v>
          </cell>
          <cell r="AA3449">
            <v>0</v>
          </cell>
          <cell r="AB3449">
            <v>0</v>
          </cell>
          <cell r="AC3449">
            <v>0</v>
          </cell>
          <cell r="AD3449">
            <v>0</v>
          </cell>
        </row>
        <row r="3450">
          <cell r="B3450">
            <v>0</v>
          </cell>
          <cell r="C3450">
            <v>0</v>
          </cell>
          <cell r="D3450">
            <v>0</v>
          </cell>
          <cell r="E3450">
            <v>0</v>
          </cell>
          <cell r="F3450">
            <v>0</v>
          </cell>
          <cell r="G3450">
            <v>0</v>
          </cell>
          <cell r="H3450">
            <v>0</v>
          </cell>
          <cell r="I3450">
            <v>0</v>
          </cell>
          <cell r="J3450">
            <v>0</v>
          </cell>
          <cell r="K3450">
            <v>0</v>
          </cell>
          <cell r="L3450">
            <v>0</v>
          </cell>
          <cell r="M3450">
            <v>0</v>
          </cell>
          <cell r="N3450">
            <v>0</v>
          </cell>
          <cell r="O3450">
            <v>0</v>
          </cell>
          <cell r="P3450">
            <v>0</v>
          </cell>
          <cell r="Q3450">
            <v>0</v>
          </cell>
          <cell r="R3450">
            <v>0</v>
          </cell>
          <cell r="S3450">
            <v>0</v>
          </cell>
          <cell r="T3450">
            <v>0</v>
          </cell>
          <cell r="U3450">
            <v>0</v>
          </cell>
          <cell r="V3450">
            <v>0</v>
          </cell>
          <cell r="W3450">
            <v>0</v>
          </cell>
          <cell r="X3450">
            <v>0</v>
          </cell>
          <cell r="Y3450">
            <v>0</v>
          </cell>
          <cell r="Z3450">
            <v>0</v>
          </cell>
          <cell r="AA3450">
            <v>0</v>
          </cell>
          <cell r="AB3450">
            <v>0</v>
          </cell>
          <cell r="AC3450">
            <v>0</v>
          </cell>
          <cell r="AD3450">
            <v>0</v>
          </cell>
        </row>
        <row r="3451">
          <cell r="B3451">
            <v>0</v>
          </cell>
          <cell r="C3451">
            <v>0</v>
          </cell>
          <cell r="D3451">
            <v>0</v>
          </cell>
          <cell r="E3451">
            <v>0</v>
          </cell>
          <cell r="F3451">
            <v>0</v>
          </cell>
          <cell r="G3451">
            <v>0</v>
          </cell>
          <cell r="H3451">
            <v>0</v>
          </cell>
          <cell r="I3451">
            <v>0</v>
          </cell>
          <cell r="J3451">
            <v>0</v>
          </cell>
          <cell r="K3451">
            <v>0</v>
          </cell>
          <cell r="L3451">
            <v>0</v>
          </cell>
          <cell r="M3451">
            <v>0</v>
          </cell>
          <cell r="N3451">
            <v>0</v>
          </cell>
          <cell r="O3451">
            <v>0</v>
          </cell>
          <cell r="P3451">
            <v>0</v>
          </cell>
          <cell r="Q3451">
            <v>0</v>
          </cell>
          <cell r="R3451">
            <v>0</v>
          </cell>
          <cell r="S3451">
            <v>0</v>
          </cell>
          <cell r="T3451">
            <v>0</v>
          </cell>
          <cell r="U3451">
            <v>0</v>
          </cell>
          <cell r="V3451">
            <v>0</v>
          </cell>
          <cell r="W3451">
            <v>0</v>
          </cell>
          <cell r="X3451">
            <v>0</v>
          </cell>
          <cell r="Y3451">
            <v>0</v>
          </cell>
          <cell r="Z3451">
            <v>0</v>
          </cell>
          <cell r="AA3451">
            <v>0</v>
          </cell>
          <cell r="AB3451">
            <v>0</v>
          </cell>
          <cell r="AC3451">
            <v>0</v>
          </cell>
          <cell r="AD3451">
            <v>0</v>
          </cell>
        </row>
        <row r="3452">
          <cell r="B3452">
            <v>0</v>
          </cell>
          <cell r="C3452">
            <v>0</v>
          </cell>
          <cell r="D3452">
            <v>0</v>
          </cell>
          <cell r="E3452">
            <v>0</v>
          </cell>
          <cell r="F3452">
            <v>0</v>
          </cell>
          <cell r="G3452">
            <v>0</v>
          </cell>
          <cell r="H3452">
            <v>0</v>
          </cell>
          <cell r="I3452">
            <v>0</v>
          </cell>
          <cell r="J3452">
            <v>0</v>
          </cell>
          <cell r="K3452">
            <v>0</v>
          </cell>
          <cell r="L3452">
            <v>0</v>
          </cell>
          <cell r="M3452">
            <v>0</v>
          </cell>
          <cell r="N3452">
            <v>0</v>
          </cell>
          <cell r="O3452">
            <v>0</v>
          </cell>
          <cell r="P3452">
            <v>0</v>
          </cell>
          <cell r="Q3452">
            <v>0</v>
          </cell>
          <cell r="R3452">
            <v>0</v>
          </cell>
          <cell r="S3452">
            <v>0</v>
          </cell>
          <cell r="T3452">
            <v>0</v>
          </cell>
          <cell r="U3452">
            <v>0</v>
          </cell>
          <cell r="V3452">
            <v>0</v>
          </cell>
          <cell r="W3452">
            <v>0</v>
          </cell>
          <cell r="X3452">
            <v>0</v>
          </cell>
          <cell r="Y3452">
            <v>0</v>
          </cell>
          <cell r="Z3452">
            <v>0</v>
          </cell>
          <cell r="AA3452">
            <v>0</v>
          </cell>
          <cell r="AB3452">
            <v>0</v>
          </cell>
          <cell r="AC3452">
            <v>0</v>
          </cell>
          <cell r="AD3452">
            <v>0</v>
          </cell>
        </row>
        <row r="3453">
          <cell r="B3453">
            <v>0</v>
          </cell>
          <cell r="C3453">
            <v>0</v>
          </cell>
          <cell r="D3453">
            <v>0</v>
          </cell>
          <cell r="E3453">
            <v>0</v>
          </cell>
          <cell r="F3453">
            <v>0</v>
          </cell>
          <cell r="G3453">
            <v>0</v>
          </cell>
          <cell r="H3453">
            <v>0</v>
          </cell>
          <cell r="I3453">
            <v>0</v>
          </cell>
          <cell r="J3453">
            <v>0</v>
          </cell>
          <cell r="K3453">
            <v>0</v>
          </cell>
          <cell r="L3453">
            <v>0</v>
          </cell>
          <cell r="M3453">
            <v>0</v>
          </cell>
          <cell r="N3453">
            <v>0</v>
          </cell>
          <cell r="O3453">
            <v>0</v>
          </cell>
          <cell r="P3453">
            <v>0</v>
          </cell>
          <cell r="Q3453">
            <v>0</v>
          </cell>
          <cell r="R3453">
            <v>0</v>
          </cell>
          <cell r="S3453">
            <v>0</v>
          </cell>
          <cell r="T3453">
            <v>0</v>
          </cell>
          <cell r="U3453">
            <v>0</v>
          </cell>
          <cell r="V3453">
            <v>0</v>
          </cell>
          <cell r="W3453">
            <v>0</v>
          </cell>
          <cell r="X3453">
            <v>0</v>
          </cell>
          <cell r="Y3453">
            <v>0</v>
          </cell>
          <cell r="Z3453">
            <v>0</v>
          </cell>
          <cell r="AA3453">
            <v>0</v>
          </cell>
          <cell r="AB3453">
            <v>0</v>
          </cell>
          <cell r="AC3453">
            <v>0</v>
          </cell>
          <cell r="AD3453">
            <v>0</v>
          </cell>
        </row>
        <row r="3454">
          <cell r="B3454">
            <v>0</v>
          </cell>
          <cell r="C3454">
            <v>0</v>
          </cell>
          <cell r="D3454">
            <v>0</v>
          </cell>
          <cell r="E3454">
            <v>0</v>
          </cell>
          <cell r="F3454">
            <v>0</v>
          </cell>
          <cell r="G3454">
            <v>0</v>
          </cell>
          <cell r="H3454">
            <v>0</v>
          </cell>
          <cell r="I3454">
            <v>0</v>
          </cell>
          <cell r="J3454">
            <v>0</v>
          </cell>
          <cell r="K3454">
            <v>0</v>
          </cell>
          <cell r="L3454">
            <v>0</v>
          </cell>
          <cell r="M3454">
            <v>0</v>
          </cell>
          <cell r="N3454">
            <v>0</v>
          </cell>
          <cell r="O3454">
            <v>0</v>
          </cell>
          <cell r="P3454">
            <v>0</v>
          </cell>
          <cell r="Q3454">
            <v>0</v>
          </cell>
          <cell r="R3454">
            <v>0</v>
          </cell>
          <cell r="S3454">
            <v>0</v>
          </cell>
          <cell r="T3454">
            <v>0</v>
          </cell>
          <cell r="U3454">
            <v>0</v>
          </cell>
          <cell r="V3454">
            <v>0</v>
          </cell>
          <cell r="W3454">
            <v>0</v>
          </cell>
          <cell r="X3454">
            <v>0</v>
          </cell>
          <cell r="Y3454">
            <v>0</v>
          </cell>
          <cell r="Z3454">
            <v>0</v>
          </cell>
          <cell r="AA3454">
            <v>0</v>
          </cell>
          <cell r="AB3454">
            <v>0</v>
          </cell>
          <cell r="AC3454">
            <v>0</v>
          </cell>
          <cell r="AD3454">
            <v>0</v>
          </cell>
        </row>
        <row r="3455">
          <cell r="B3455">
            <v>0</v>
          </cell>
          <cell r="C3455">
            <v>0</v>
          </cell>
          <cell r="D3455">
            <v>0</v>
          </cell>
          <cell r="E3455">
            <v>0</v>
          </cell>
          <cell r="F3455">
            <v>0</v>
          </cell>
          <cell r="G3455">
            <v>0</v>
          </cell>
          <cell r="H3455">
            <v>0</v>
          </cell>
          <cell r="I3455">
            <v>0</v>
          </cell>
          <cell r="J3455">
            <v>0</v>
          </cell>
          <cell r="K3455">
            <v>0</v>
          </cell>
          <cell r="L3455">
            <v>0</v>
          </cell>
          <cell r="M3455">
            <v>0</v>
          </cell>
          <cell r="N3455">
            <v>0</v>
          </cell>
          <cell r="O3455">
            <v>0</v>
          </cell>
          <cell r="P3455">
            <v>0</v>
          </cell>
          <cell r="Q3455">
            <v>0</v>
          </cell>
          <cell r="R3455">
            <v>0</v>
          </cell>
          <cell r="S3455">
            <v>0</v>
          </cell>
          <cell r="T3455">
            <v>0</v>
          </cell>
          <cell r="U3455">
            <v>0</v>
          </cell>
          <cell r="V3455">
            <v>0</v>
          </cell>
          <cell r="W3455">
            <v>0</v>
          </cell>
          <cell r="X3455">
            <v>0</v>
          </cell>
          <cell r="Y3455">
            <v>0</v>
          </cell>
          <cell r="Z3455">
            <v>0</v>
          </cell>
          <cell r="AA3455">
            <v>0</v>
          </cell>
          <cell r="AB3455">
            <v>0</v>
          </cell>
          <cell r="AC3455">
            <v>0</v>
          </cell>
          <cell r="AD3455">
            <v>0</v>
          </cell>
        </row>
        <row r="3456">
          <cell r="B3456">
            <v>0</v>
          </cell>
          <cell r="C3456">
            <v>0</v>
          </cell>
          <cell r="D3456">
            <v>0</v>
          </cell>
          <cell r="E3456">
            <v>0</v>
          </cell>
          <cell r="F3456">
            <v>0</v>
          </cell>
          <cell r="G3456">
            <v>0</v>
          </cell>
          <cell r="H3456">
            <v>0</v>
          </cell>
          <cell r="I3456">
            <v>0</v>
          </cell>
          <cell r="J3456">
            <v>0</v>
          </cell>
          <cell r="K3456">
            <v>0</v>
          </cell>
          <cell r="L3456">
            <v>0</v>
          </cell>
          <cell r="M3456">
            <v>0</v>
          </cell>
          <cell r="N3456">
            <v>0</v>
          </cell>
          <cell r="O3456">
            <v>0</v>
          </cell>
          <cell r="P3456">
            <v>0</v>
          </cell>
          <cell r="Q3456">
            <v>0</v>
          </cell>
          <cell r="R3456">
            <v>0</v>
          </cell>
          <cell r="S3456">
            <v>0</v>
          </cell>
          <cell r="T3456">
            <v>0</v>
          </cell>
          <cell r="U3456">
            <v>0</v>
          </cell>
          <cell r="V3456">
            <v>0</v>
          </cell>
          <cell r="W3456">
            <v>0</v>
          </cell>
          <cell r="X3456">
            <v>0</v>
          </cell>
          <cell r="Y3456">
            <v>0</v>
          </cell>
          <cell r="Z3456">
            <v>0</v>
          </cell>
          <cell r="AA3456">
            <v>0</v>
          </cell>
          <cell r="AB3456">
            <v>0</v>
          </cell>
          <cell r="AC3456">
            <v>0</v>
          </cell>
          <cell r="AD3456">
            <v>0</v>
          </cell>
        </row>
        <row r="3457">
          <cell r="B3457">
            <v>0</v>
          </cell>
          <cell r="C3457">
            <v>0</v>
          </cell>
          <cell r="D3457">
            <v>0</v>
          </cell>
          <cell r="E3457">
            <v>0</v>
          </cell>
          <cell r="F3457">
            <v>0</v>
          </cell>
          <cell r="G3457">
            <v>0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  <cell r="L3457">
            <v>0</v>
          </cell>
          <cell r="M3457">
            <v>0</v>
          </cell>
          <cell r="N3457">
            <v>0</v>
          </cell>
          <cell r="O3457">
            <v>0</v>
          </cell>
          <cell r="P3457">
            <v>0</v>
          </cell>
          <cell r="Q3457">
            <v>0</v>
          </cell>
          <cell r="R3457">
            <v>0</v>
          </cell>
          <cell r="S3457">
            <v>0</v>
          </cell>
          <cell r="T3457">
            <v>0</v>
          </cell>
          <cell r="U3457">
            <v>0</v>
          </cell>
          <cell r="V3457">
            <v>0</v>
          </cell>
          <cell r="W3457">
            <v>0</v>
          </cell>
          <cell r="X3457">
            <v>0</v>
          </cell>
          <cell r="Y3457">
            <v>0</v>
          </cell>
          <cell r="Z3457">
            <v>0</v>
          </cell>
          <cell r="AA3457">
            <v>0</v>
          </cell>
          <cell r="AB3457">
            <v>0</v>
          </cell>
          <cell r="AC3457">
            <v>0</v>
          </cell>
          <cell r="AD3457">
            <v>0</v>
          </cell>
        </row>
        <row r="3458">
          <cell r="B3458">
            <v>0</v>
          </cell>
          <cell r="C3458">
            <v>0</v>
          </cell>
          <cell r="D3458">
            <v>0</v>
          </cell>
          <cell r="E3458">
            <v>0</v>
          </cell>
          <cell r="F3458">
            <v>0</v>
          </cell>
          <cell r="G3458">
            <v>0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  <cell r="L3458">
            <v>0</v>
          </cell>
          <cell r="M3458">
            <v>0</v>
          </cell>
          <cell r="N3458">
            <v>0</v>
          </cell>
          <cell r="O3458">
            <v>0</v>
          </cell>
          <cell r="P3458">
            <v>0</v>
          </cell>
          <cell r="Q3458">
            <v>0</v>
          </cell>
          <cell r="R3458">
            <v>0</v>
          </cell>
          <cell r="S3458">
            <v>0</v>
          </cell>
          <cell r="T3458">
            <v>0</v>
          </cell>
          <cell r="U3458">
            <v>0</v>
          </cell>
          <cell r="V3458">
            <v>0</v>
          </cell>
          <cell r="W3458">
            <v>0</v>
          </cell>
          <cell r="X3458">
            <v>0</v>
          </cell>
          <cell r="Y3458">
            <v>0</v>
          </cell>
          <cell r="Z3458">
            <v>0</v>
          </cell>
          <cell r="AA3458">
            <v>0</v>
          </cell>
          <cell r="AB3458">
            <v>0</v>
          </cell>
          <cell r="AC3458">
            <v>0</v>
          </cell>
          <cell r="AD3458">
            <v>0</v>
          </cell>
        </row>
        <row r="3459">
          <cell r="B3459">
            <v>0</v>
          </cell>
          <cell r="C3459">
            <v>0</v>
          </cell>
          <cell r="D3459">
            <v>0</v>
          </cell>
          <cell r="E3459">
            <v>0</v>
          </cell>
          <cell r="F3459">
            <v>0</v>
          </cell>
          <cell r="G3459">
            <v>0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  <cell r="L3459">
            <v>0</v>
          </cell>
          <cell r="M3459">
            <v>0</v>
          </cell>
          <cell r="N3459">
            <v>0</v>
          </cell>
          <cell r="O3459">
            <v>0</v>
          </cell>
          <cell r="P3459">
            <v>0</v>
          </cell>
          <cell r="Q3459">
            <v>0</v>
          </cell>
          <cell r="R3459">
            <v>0</v>
          </cell>
          <cell r="S3459">
            <v>0</v>
          </cell>
          <cell r="T3459">
            <v>0</v>
          </cell>
          <cell r="U3459">
            <v>0</v>
          </cell>
          <cell r="V3459">
            <v>0</v>
          </cell>
          <cell r="W3459">
            <v>0</v>
          </cell>
          <cell r="X3459">
            <v>0</v>
          </cell>
          <cell r="Y3459">
            <v>0</v>
          </cell>
          <cell r="Z3459">
            <v>0</v>
          </cell>
          <cell r="AA3459">
            <v>0</v>
          </cell>
          <cell r="AB3459">
            <v>0</v>
          </cell>
          <cell r="AC3459">
            <v>0</v>
          </cell>
          <cell r="AD3459">
            <v>0</v>
          </cell>
        </row>
        <row r="3460">
          <cell r="B3460">
            <v>0</v>
          </cell>
          <cell r="C3460">
            <v>0</v>
          </cell>
          <cell r="D3460">
            <v>0</v>
          </cell>
          <cell r="E3460">
            <v>0</v>
          </cell>
          <cell r="F3460">
            <v>0</v>
          </cell>
          <cell r="G3460">
            <v>0</v>
          </cell>
          <cell r="H3460">
            <v>0</v>
          </cell>
          <cell r="I3460">
            <v>0</v>
          </cell>
          <cell r="J3460">
            <v>0</v>
          </cell>
          <cell r="K3460">
            <v>0</v>
          </cell>
          <cell r="L3460">
            <v>0</v>
          </cell>
          <cell r="M3460">
            <v>0</v>
          </cell>
          <cell r="N3460">
            <v>0</v>
          </cell>
          <cell r="O3460">
            <v>0</v>
          </cell>
          <cell r="P3460">
            <v>0</v>
          </cell>
          <cell r="Q3460">
            <v>0</v>
          </cell>
          <cell r="R3460">
            <v>0</v>
          </cell>
          <cell r="S3460">
            <v>0</v>
          </cell>
          <cell r="T3460">
            <v>0</v>
          </cell>
          <cell r="U3460">
            <v>0</v>
          </cell>
          <cell r="V3460">
            <v>0</v>
          </cell>
          <cell r="W3460">
            <v>0</v>
          </cell>
          <cell r="X3460">
            <v>0</v>
          </cell>
          <cell r="Y3460">
            <v>0</v>
          </cell>
          <cell r="Z3460">
            <v>0</v>
          </cell>
          <cell r="AA3460">
            <v>0</v>
          </cell>
          <cell r="AB3460">
            <v>0</v>
          </cell>
          <cell r="AC3460">
            <v>0</v>
          </cell>
          <cell r="AD3460">
            <v>0</v>
          </cell>
        </row>
        <row r="3461">
          <cell r="B3461">
            <v>0</v>
          </cell>
          <cell r="C3461">
            <v>0</v>
          </cell>
          <cell r="D3461">
            <v>0</v>
          </cell>
          <cell r="E3461">
            <v>0</v>
          </cell>
          <cell r="F3461">
            <v>0</v>
          </cell>
          <cell r="G3461">
            <v>0</v>
          </cell>
          <cell r="H3461">
            <v>0</v>
          </cell>
          <cell r="I3461">
            <v>0</v>
          </cell>
          <cell r="J3461">
            <v>0</v>
          </cell>
          <cell r="K3461">
            <v>0</v>
          </cell>
          <cell r="L3461">
            <v>0</v>
          </cell>
          <cell r="M3461">
            <v>0</v>
          </cell>
          <cell r="N3461">
            <v>0</v>
          </cell>
          <cell r="O3461">
            <v>0</v>
          </cell>
          <cell r="P3461">
            <v>0</v>
          </cell>
          <cell r="Q3461">
            <v>0</v>
          </cell>
          <cell r="R3461">
            <v>0</v>
          </cell>
          <cell r="S3461">
            <v>0</v>
          </cell>
          <cell r="T3461">
            <v>0</v>
          </cell>
          <cell r="U3461">
            <v>0</v>
          </cell>
          <cell r="V3461">
            <v>0</v>
          </cell>
          <cell r="W3461">
            <v>0</v>
          </cell>
          <cell r="X3461">
            <v>0</v>
          </cell>
          <cell r="Y3461">
            <v>0</v>
          </cell>
          <cell r="Z3461">
            <v>0</v>
          </cell>
          <cell r="AA3461">
            <v>0</v>
          </cell>
          <cell r="AB3461">
            <v>0</v>
          </cell>
          <cell r="AC3461">
            <v>0</v>
          </cell>
          <cell r="AD3461">
            <v>0</v>
          </cell>
        </row>
        <row r="3462">
          <cell r="B3462">
            <v>0</v>
          </cell>
          <cell r="C3462">
            <v>0</v>
          </cell>
          <cell r="D3462">
            <v>0</v>
          </cell>
          <cell r="E3462">
            <v>0</v>
          </cell>
          <cell r="F3462">
            <v>0</v>
          </cell>
          <cell r="G3462">
            <v>0</v>
          </cell>
          <cell r="H3462">
            <v>0</v>
          </cell>
          <cell r="I3462">
            <v>0</v>
          </cell>
          <cell r="J3462">
            <v>0</v>
          </cell>
          <cell r="K3462">
            <v>0</v>
          </cell>
          <cell r="L3462">
            <v>0</v>
          </cell>
          <cell r="M3462">
            <v>0</v>
          </cell>
          <cell r="N3462">
            <v>0</v>
          </cell>
          <cell r="O3462">
            <v>0</v>
          </cell>
          <cell r="P3462">
            <v>0</v>
          </cell>
          <cell r="Q3462">
            <v>0</v>
          </cell>
          <cell r="R3462">
            <v>0</v>
          </cell>
          <cell r="S3462">
            <v>0</v>
          </cell>
          <cell r="T3462">
            <v>0</v>
          </cell>
          <cell r="U3462">
            <v>0</v>
          </cell>
          <cell r="V3462">
            <v>0</v>
          </cell>
          <cell r="W3462">
            <v>0</v>
          </cell>
          <cell r="X3462">
            <v>0</v>
          </cell>
          <cell r="Y3462">
            <v>0</v>
          </cell>
          <cell r="Z3462">
            <v>0</v>
          </cell>
          <cell r="AA3462">
            <v>0</v>
          </cell>
          <cell r="AB3462">
            <v>0</v>
          </cell>
          <cell r="AC3462">
            <v>0</v>
          </cell>
          <cell r="AD3462">
            <v>0</v>
          </cell>
        </row>
        <row r="3463">
          <cell r="B3463">
            <v>0</v>
          </cell>
          <cell r="C3463">
            <v>0</v>
          </cell>
          <cell r="D3463">
            <v>0</v>
          </cell>
          <cell r="E3463">
            <v>0</v>
          </cell>
          <cell r="F3463">
            <v>0</v>
          </cell>
          <cell r="G3463">
            <v>0</v>
          </cell>
          <cell r="H3463">
            <v>0</v>
          </cell>
          <cell r="I3463">
            <v>0</v>
          </cell>
          <cell r="J3463">
            <v>0</v>
          </cell>
          <cell r="K3463">
            <v>0</v>
          </cell>
          <cell r="L3463">
            <v>0</v>
          </cell>
          <cell r="M3463">
            <v>0</v>
          </cell>
          <cell r="N3463">
            <v>0</v>
          </cell>
          <cell r="O3463">
            <v>0</v>
          </cell>
          <cell r="P3463">
            <v>0</v>
          </cell>
          <cell r="Q3463">
            <v>0</v>
          </cell>
          <cell r="R3463">
            <v>0</v>
          </cell>
          <cell r="S3463">
            <v>0</v>
          </cell>
          <cell r="T3463">
            <v>0</v>
          </cell>
          <cell r="U3463">
            <v>0</v>
          </cell>
          <cell r="V3463">
            <v>0</v>
          </cell>
          <cell r="W3463">
            <v>0</v>
          </cell>
          <cell r="X3463">
            <v>0</v>
          </cell>
          <cell r="Y3463">
            <v>0</v>
          </cell>
          <cell r="Z3463">
            <v>0</v>
          </cell>
          <cell r="AA3463">
            <v>0</v>
          </cell>
          <cell r="AB3463">
            <v>0</v>
          </cell>
          <cell r="AC3463">
            <v>0</v>
          </cell>
          <cell r="AD3463">
            <v>0</v>
          </cell>
        </row>
        <row r="3464">
          <cell r="B3464">
            <v>0</v>
          </cell>
          <cell r="C3464">
            <v>0</v>
          </cell>
          <cell r="D3464">
            <v>0</v>
          </cell>
          <cell r="E3464">
            <v>0</v>
          </cell>
          <cell r="F3464">
            <v>0</v>
          </cell>
          <cell r="G3464">
            <v>0</v>
          </cell>
          <cell r="H3464">
            <v>0</v>
          </cell>
          <cell r="I3464">
            <v>0</v>
          </cell>
          <cell r="J3464">
            <v>0</v>
          </cell>
          <cell r="K3464">
            <v>0</v>
          </cell>
          <cell r="L3464">
            <v>0</v>
          </cell>
          <cell r="M3464">
            <v>0</v>
          </cell>
          <cell r="N3464">
            <v>0</v>
          </cell>
          <cell r="O3464">
            <v>0</v>
          </cell>
          <cell r="P3464">
            <v>0</v>
          </cell>
          <cell r="Q3464">
            <v>0</v>
          </cell>
          <cell r="R3464">
            <v>0</v>
          </cell>
          <cell r="S3464">
            <v>0</v>
          </cell>
          <cell r="T3464">
            <v>0</v>
          </cell>
          <cell r="U3464">
            <v>0</v>
          </cell>
          <cell r="V3464">
            <v>0</v>
          </cell>
          <cell r="W3464">
            <v>0</v>
          </cell>
          <cell r="X3464">
            <v>0</v>
          </cell>
          <cell r="Y3464">
            <v>0</v>
          </cell>
          <cell r="Z3464">
            <v>0</v>
          </cell>
          <cell r="AA3464">
            <v>0</v>
          </cell>
          <cell r="AB3464">
            <v>0</v>
          </cell>
          <cell r="AC3464">
            <v>0</v>
          </cell>
          <cell r="AD3464">
            <v>0</v>
          </cell>
        </row>
        <row r="3465">
          <cell r="B3465">
            <v>0</v>
          </cell>
          <cell r="C3465">
            <v>0</v>
          </cell>
          <cell r="D3465">
            <v>0</v>
          </cell>
          <cell r="E3465">
            <v>0</v>
          </cell>
          <cell r="F3465">
            <v>0</v>
          </cell>
          <cell r="G3465">
            <v>0</v>
          </cell>
          <cell r="H3465">
            <v>0</v>
          </cell>
          <cell r="I3465">
            <v>0</v>
          </cell>
          <cell r="J3465">
            <v>0</v>
          </cell>
          <cell r="K3465">
            <v>0</v>
          </cell>
          <cell r="L3465">
            <v>0</v>
          </cell>
          <cell r="M3465">
            <v>0</v>
          </cell>
          <cell r="N3465">
            <v>0</v>
          </cell>
          <cell r="O3465">
            <v>0</v>
          </cell>
          <cell r="P3465">
            <v>0</v>
          </cell>
          <cell r="Q3465">
            <v>0</v>
          </cell>
          <cell r="R3465">
            <v>0</v>
          </cell>
          <cell r="S3465">
            <v>0</v>
          </cell>
          <cell r="T3465">
            <v>0</v>
          </cell>
          <cell r="U3465">
            <v>0</v>
          </cell>
          <cell r="V3465">
            <v>0</v>
          </cell>
          <cell r="W3465">
            <v>0</v>
          </cell>
          <cell r="X3465">
            <v>0</v>
          </cell>
          <cell r="Y3465">
            <v>0</v>
          </cell>
          <cell r="Z3465">
            <v>0</v>
          </cell>
          <cell r="AA3465">
            <v>0</v>
          </cell>
          <cell r="AB3465">
            <v>0</v>
          </cell>
          <cell r="AC3465">
            <v>0</v>
          </cell>
          <cell r="AD3465">
            <v>0</v>
          </cell>
        </row>
        <row r="3466">
          <cell r="B3466">
            <v>0</v>
          </cell>
          <cell r="C3466">
            <v>0</v>
          </cell>
          <cell r="D3466">
            <v>0</v>
          </cell>
          <cell r="E3466">
            <v>0</v>
          </cell>
          <cell r="F3466">
            <v>0</v>
          </cell>
          <cell r="G3466">
            <v>0</v>
          </cell>
          <cell r="H3466">
            <v>0</v>
          </cell>
          <cell r="I3466">
            <v>0</v>
          </cell>
          <cell r="J3466">
            <v>0</v>
          </cell>
          <cell r="K3466">
            <v>0</v>
          </cell>
          <cell r="L3466">
            <v>0</v>
          </cell>
          <cell r="M3466">
            <v>0</v>
          </cell>
          <cell r="N3466">
            <v>0</v>
          </cell>
          <cell r="O3466">
            <v>0</v>
          </cell>
          <cell r="P3466">
            <v>0</v>
          </cell>
          <cell r="Q3466">
            <v>0</v>
          </cell>
          <cell r="R3466">
            <v>0</v>
          </cell>
          <cell r="S3466">
            <v>0</v>
          </cell>
          <cell r="T3466">
            <v>0</v>
          </cell>
          <cell r="U3466">
            <v>0</v>
          </cell>
          <cell r="V3466">
            <v>0</v>
          </cell>
          <cell r="W3466">
            <v>0</v>
          </cell>
          <cell r="X3466">
            <v>0</v>
          </cell>
          <cell r="Y3466">
            <v>0</v>
          </cell>
          <cell r="Z3466">
            <v>0</v>
          </cell>
          <cell r="AA3466">
            <v>0</v>
          </cell>
          <cell r="AB3466">
            <v>0</v>
          </cell>
          <cell r="AC3466">
            <v>0</v>
          </cell>
          <cell r="AD3466">
            <v>0</v>
          </cell>
        </row>
        <row r="3467">
          <cell r="B3467">
            <v>0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  <cell r="K3467">
            <v>0</v>
          </cell>
          <cell r="L3467">
            <v>0</v>
          </cell>
          <cell r="M3467">
            <v>0</v>
          </cell>
          <cell r="N3467">
            <v>0</v>
          </cell>
          <cell r="O3467">
            <v>0</v>
          </cell>
          <cell r="P3467">
            <v>0</v>
          </cell>
          <cell r="Q3467">
            <v>0</v>
          </cell>
          <cell r="R3467">
            <v>0</v>
          </cell>
          <cell r="S3467">
            <v>0</v>
          </cell>
          <cell r="T3467">
            <v>0</v>
          </cell>
          <cell r="U3467">
            <v>0</v>
          </cell>
          <cell r="V3467">
            <v>0</v>
          </cell>
          <cell r="W3467">
            <v>0</v>
          </cell>
          <cell r="X3467">
            <v>0</v>
          </cell>
          <cell r="Y3467">
            <v>0</v>
          </cell>
          <cell r="Z3467">
            <v>0</v>
          </cell>
          <cell r="AA3467">
            <v>0</v>
          </cell>
          <cell r="AB3467">
            <v>0</v>
          </cell>
          <cell r="AC3467">
            <v>0</v>
          </cell>
          <cell r="AD3467">
            <v>0</v>
          </cell>
        </row>
        <row r="3468">
          <cell r="B3468">
            <v>0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  <cell r="K3468">
            <v>0</v>
          </cell>
          <cell r="L3468">
            <v>0</v>
          </cell>
          <cell r="M3468">
            <v>0</v>
          </cell>
          <cell r="N3468">
            <v>0</v>
          </cell>
          <cell r="O3468">
            <v>0</v>
          </cell>
          <cell r="P3468">
            <v>0</v>
          </cell>
          <cell r="Q3468">
            <v>0</v>
          </cell>
          <cell r="R3468">
            <v>0</v>
          </cell>
          <cell r="S3468">
            <v>0</v>
          </cell>
          <cell r="T3468">
            <v>0</v>
          </cell>
          <cell r="U3468">
            <v>0</v>
          </cell>
          <cell r="V3468">
            <v>0</v>
          </cell>
          <cell r="W3468">
            <v>0</v>
          </cell>
          <cell r="X3468">
            <v>0</v>
          </cell>
          <cell r="Y3468">
            <v>0</v>
          </cell>
          <cell r="Z3468">
            <v>0</v>
          </cell>
          <cell r="AA3468">
            <v>0</v>
          </cell>
          <cell r="AB3468">
            <v>0</v>
          </cell>
          <cell r="AC3468">
            <v>0</v>
          </cell>
          <cell r="AD3468">
            <v>0</v>
          </cell>
        </row>
        <row r="3469">
          <cell r="B3469">
            <v>0</v>
          </cell>
          <cell r="C3469">
            <v>0</v>
          </cell>
          <cell r="D3469">
            <v>0</v>
          </cell>
          <cell r="E3469">
            <v>0</v>
          </cell>
          <cell r="F3469">
            <v>0</v>
          </cell>
          <cell r="G3469">
            <v>0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  <cell r="L3469">
            <v>0</v>
          </cell>
          <cell r="M3469">
            <v>0</v>
          </cell>
          <cell r="N3469">
            <v>0</v>
          </cell>
          <cell r="O3469">
            <v>0</v>
          </cell>
          <cell r="P3469">
            <v>0</v>
          </cell>
          <cell r="Q3469">
            <v>0</v>
          </cell>
          <cell r="R3469">
            <v>0</v>
          </cell>
          <cell r="S3469">
            <v>0</v>
          </cell>
          <cell r="T3469">
            <v>0</v>
          </cell>
          <cell r="U3469">
            <v>0</v>
          </cell>
          <cell r="V3469">
            <v>0</v>
          </cell>
          <cell r="W3469">
            <v>0</v>
          </cell>
          <cell r="X3469">
            <v>0</v>
          </cell>
          <cell r="Y3469">
            <v>0</v>
          </cell>
          <cell r="Z3469">
            <v>0</v>
          </cell>
          <cell r="AA3469">
            <v>0</v>
          </cell>
          <cell r="AB3469">
            <v>0</v>
          </cell>
          <cell r="AC3469">
            <v>0</v>
          </cell>
          <cell r="AD3469">
            <v>0</v>
          </cell>
        </row>
        <row r="3470">
          <cell r="B3470">
            <v>0</v>
          </cell>
          <cell r="C3470">
            <v>0</v>
          </cell>
          <cell r="D3470">
            <v>0</v>
          </cell>
          <cell r="E3470">
            <v>0</v>
          </cell>
          <cell r="F3470">
            <v>0</v>
          </cell>
          <cell r="G3470">
            <v>0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  <cell r="L3470">
            <v>0</v>
          </cell>
          <cell r="M3470">
            <v>0</v>
          </cell>
          <cell r="N3470">
            <v>0</v>
          </cell>
          <cell r="O3470">
            <v>0</v>
          </cell>
          <cell r="P3470">
            <v>0</v>
          </cell>
          <cell r="Q3470">
            <v>0</v>
          </cell>
          <cell r="R3470">
            <v>0</v>
          </cell>
          <cell r="S3470">
            <v>0</v>
          </cell>
          <cell r="T3470">
            <v>0</v>
          </cell>
          <cell r="U3470">
            <v>0</v>
          </cell>
          <cell r="V3470">
            <v>0</v>
          </cell>
          <cell r="W3470">
            <v>0</v>
          </cell>
          <cell r="X3470">
            <v>0</v>
          </cell>
          <cell r="Y3470">
            <v>0</v>
          </cell>
          <cell r="Z3470">
            <v>0</v>
          </cell>
          <cell r="AA3470">
            <v>0</v>
          </cell>
          <cell r="AB3470">
            <v>0</v>
          </cell>
          <cell r="AC3470">
            <v>0</v>
          </cell>
          <cell r="AD3470">
            <v>0</v>
          </cell>
        </row>
        <row r="3471">
          <cell r="B3471">
            <v>0</v>
          </cell>
          <cell r="C3471">
            <v>0</v>
          </cell>
          <cell r="D3471">
            <v>0</v>
          </cell>
          <cell r="E3471">
            <v>0</v>
          </cell>
          <cell r="F3471">
            <v>0</v>
          </cell>
          <cell r="G3471">
            <v>0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  <cell r="L3471">
            <v>0</v>
          </cell>
          <cell r="M3471">
            <v>0</v>
          </cell>
          <cell r="N3471">
            <v>0</v>
          </cell>
          <cell r="O3471">
            <v>0</v>
          </cell>
          <cell r="P3471">
            <v>0</v>
          </cell>
          <cell r="Q3471">
            <v>0</v>
          </cell>
          <cell r="R3471">
            <v>0</v>
          </cell>
          <cell r="S3471">
            <v>0</v>
          </cell>
          <cell r="T3471">
            <v>0</v>
          </cell>
          <cell r="U3471">
            <v>0</v>
          </cell>
          <cell r="V3471">
            <v>0</v>
          </cell>
          <cell r="W3471">
            <v>0</v>
          </cell>
          <cell r="X3471">
            <v>0</v>
          </cell>
          <cell r="Y3471">
            <v>0</v>
          </cell>
          <cell r="Z3471">
            <v>0</v>
          </cell>
          <cell r="AA3471">
            <v>0</v>
          </cell>
          <cell r="AB3471">
            <v>0</v>
          </cell>
          <cell r="AC3471">
            <v>0</v>
          </cell>
          <cell r="AD3471">
            <v>0</v>
          </cell>
        </row>
        <row r="3472">
          <cell r="B3472">
            <v>0</v>
          </cell>
          <cell r="C3472">
            <v>0</v>
          </cell>
          <cell r="D3472">
            <v>0</v>
          </cell>
          <cell r="E3472">
            <v>0</v>
          </cell>
          <cell r="F3472">
            <v>0</v>
          </cell>
          <cell r="G3472">
            <v>0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  <cell r="L3472">
            <v>0</v>
          </cell>
          <cell r="M3472">
            <v>0</v>
          </cell>
          <cell r="N3472">
            <v>0</v>
          </cell>
          <cell r="O3472">
            <v>0</v>
          </cell>
          <cell r="P3472">
            <v>0</v>
          </cell>
          <cell r="Q3472">
            <v>0</v>
          </cell>
          <cell r="R3472">
            <v>0</v>
          </cell>
          <cell r="S3472">
            <v>0</v>
          </cell>
          <cell r="T3472">
            <v>0</v>
          </cell>
          <cell r="U3472">
            <v>0</v>
          </cell>
          <cell r="V3472">
            <v>0</v>
          </cell>
          <cell r="W3472">
            <v>0</v>
          </cell>
          <cell r="X3472">
            <v>0</v>
          </cell>
          <cell r="Y3472">
            <v>0</v>
          </cell>
          <cell r="Z3472">
            <v>0</v>
          </cell>
          <cell r="AA3472">
            <v>0</v>
          </cell>
          <cell r="AB3472">
            <v>0</v>
          </cell>
          <cell r="AC3472">
            <v>0</v>
          </cell>
          <cell r="AD3472">
            <v>0</v>
          </cell>
        </row>
        <row r="3473">
          <cell r="B3473">
            <v>0</v>
          </cell>
          <cell r="C3473">
            <v>0</v>
          </cell>
          <cell r="D3473">
            <v>0</v>
          </cell>
          <cell r="E3473">
            <v>0</v>
          </cell>
          <cell r="F3473">
            <v>0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  <cell r="L3473">
            <v>0</v>
          </cell>
          <cell r="M3473">
            <v>0</v>
          </cell>
          <cell r="N3473">
            <v>0</v>
          </cell>
          <cell r="O3473">
            <v>0</v>
          </cell>
          <cell r="P3473">
            <v>0</v>
          </cell>
          <cell r="Q3473">
            <v>0</v>
          </cell>
          <cell r="R3473">
            <v>0</v>
          </cell>
          <cell r="S3473">
            <v>0</v>
          </cell>
          <cell r="T3473">
            <v>0</v>
          </cell>
          <cell r="U3473">
            <v>0</v>
          </cell>
          <cell r="V3473">
            <v>0</v>
          </cell>
          <cell r="W3473">
            <v>0</v>
          </cell>
          <cell r="X3473">
            <v>0</v>
          </cell>
          <cell r="Y3473">
            <v>0</v>
          </cell>
          <cell r="Z3473">
            <v>0</v>
          </cell>
          <cell r="AA3473">
            <v>0</v>
          </cell>
          <cell r="AB3473">
            <v>0</v>
          </cell>
          <cell r="AC3473">
            <v>0</v>
          </cell>
          <cell r="AD3473">
            <v>0</v>
          </cell>
        </row>
        <row r="3474">
          <cell r="B3474">
            <v>0</v>
          </cell>
          <cell r="C3474">
            <v>0</v>
          </cell>
          <cell r="D3474">
            <v>0</v>
          </cell>
          <cell r="E3474">
            <v>0</v>
          </cell>
          <cell r="F3474">
            <v>0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  <cell r="L3474">
            <v>0</v>
          </cell>
          <cell r="M3474">
            <v>0</v>
          </cell>
          <cell r="N3474">
            <v>0</v>
          </cell>
          <cell r="O3474">
            <v>0</v>
          </cell>
          <cell r="P3474">
            <v>0</v>
          </cell>
          <cell r="Q3474">
            <v>0</v>
          </cell>
          <cell r="R3474">
            <v>0</v>
          </cell>
          <cell r="S3474">
            <v>0</v>
          </cell>
          <cell r="T3474">
            <v>0</v>
          </cell>
          <cell r="U3474">
            <v>0</v>
          </cell>
          <cell r="V3474">
            <v>0</v>
          </cell>
          <cell r="W3474">
            <v>0</v>
          </cell>
          <cell r="X3474">
            <v>0</v>
          </cell>
          <cell r="Y3474">
            <v>0</v>
          </cell>
          <cell r="Z3474">
            <v>0</v>
          </cell>
          <cell r="AA3474">
            <v>0</v>
          </cell>
          <cell r="AB3474">
            <v>0</v>
          </cell>
          <cell r="AC3474">
            <v>0</v>
          </cell>
          <cell r="AD3474">
            <v>0</v>
          </cell>
        </row>
        <row r="3475">
          <cell r="B3475">
            <v>0</v>
          </cell>
          <cell r="C3475">
            <v>0</v>
          </cell>
          <cell r="D3475">
            <v>0</v>
          </cell>
          <cell r="E3475">
            <v>0</v>
          </cell>
          <cell r="F3475">
            <v>0</v>
          </cell>
          <cell r="G3475">
            <v>0</v>
          </cell>
          <cell r="H3475">
            <v>0</v>
          </cell>
          <cell r="I3475">
            <v>0</v>
          </cell>
          <cell r="J3475">
            <v>0</v>
          </cell>
          <cell r="K3475">
            <v>0</v>
          </cell>
          <cell r="L3475">
            <v>0</v>
          </cell>
          <cell r="M3475">
            <v>0</v>
          </cell>
          <cell r="N3475">
            <v>0</v>
          </cell>
          <cell r="O3475">
            <v>0</v>
          </cell>
          <cell r="P3475">
            <v>0</v>
          </cell>
          <cell r="Q3475">
            <v>0</v>
          </cell>
          <cell r="R3475">
            <v>0</v>
          </cell>
          <cell r="S3475">
            <v>0</v>
          </cell>
          <cell r="T3475">
            <v>0</v>
          </cell>
          <cell r="U3475">
            <v>0</v>
          </cell>
          <cell r="V3475">
            <v>0</v>
          </cell>
          <cell r="W3475">
            <v>0</v>
          </cell>
          <cell r="X3475">
            <v>0</v>
          </cell>
          <cell r="Y3475">
            <v>0</v>
          </cell>
          <cell r="Z3475">
            <v>0</v>
          </cell>
          <cell r="AA3475">
            <v>0</v>
          </cell>
          <cell r="AB3475">
            <v>0</v>
          </cell>
          <cell r="AC3475">
            <v>0</v>
          </cell>
          <cell r="AD3475">
            <v>0</v>
          </cell>
        </row>
        <row r="3476">
          <cell r="B3476">
            <v>0</v>
          </cell>
          <cell r="C3476">
            <v>0</v>
          </cell>
          <cell r="D3476">
            <v>0</v>
          </cell>
          <cell r="E3476">
            <v>0</v>
          </cell>
          <cell r="F3476">
            <v>0</v>
          </cell>
          <cell r="G3476">
            <v>0</v>
          </cell>
          <cell r="H3476">
            <v>0</v>
          </cell>
          <cell r="I3476">
            <v>0</v>
          </cell>
          <cell r="J3476">
            <v>0</v>
          </cell>
          <cell r="K3476">
            <v>0</v>
          </cell>
          <cell r="L3476">
            <v>0</v>
          </cell>
          <cell r="M3476">
            <v>0</v>
          </cell>
          <cell r="N3476">
            <v>0</v>
          </cell>
          <cell r="O3476">
            <v>0</v>
          </cell>
          <cell r="P3476">
            <v>0</v>
          </cell>
          <cell r="Q3476">
            <v>0</v>
          </cell>
          <cell r="R3476">
            <v>0</v>
          </cell>
          <cell r="S3476">
            <v>0</v>
          </cell>
          <cell r="T3476">
            <v>0</v>
          </cell>
          <cell r="U3476">
            <v>0</v>
          </cell>
          <cell r="V3476">
            <v>0</v>
          </cell>
          <cell r="W3476">
            <v>0</v>
          </cell>
          <cell r="X3476">
            <v>0</v>
          </cell>
          <cell r="Y3476">
            <v>0</v>
          </cell>
          <cell r="Z3476">
            <v>0</v>
          </cell>
          <cell r="AA3476">
            <v>0</v>
          </cell>
          <cell r="AB3476">
            <v>0</v>
          </cell>
          <cell r="AC3476">
            <v>0</v>
          </cell>
          <cell r="AD3476">
            <v>0</v>
          </cell>
        </row>
        <row r="3477">
          <cell r="B3477">
            <v>0</v>
          </cell>
          <cell r="C3477">
            <v>0</v>
          </cell>
          <cell r="D3477">
            <v>0</v>
          </cell>
          <cell r="E3477">
            <v>0</v>
          </cell>
          <cell r="F3477">
            <v>0</v>
          </cell>
          <cell r="G3477">
            <v>0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  <cell r="L3477">
            <v>0</v>
          </cell>
          <cell r="M3477">
            <v>0</v>
          </cell>
          <cell r="N3477">
            <v>0</v>
          </cell>
          <cell r="O3477">
            <v>0</v>
          </cell>
          <cell r="P3477">
            <v>0</v>
          </cell>
          <cell r="Q3477">
            <v>0</v>
          </cell>
          <cell r="R3477">
            <v>0</v>
          </cell>
          <cell r="S3477">
            <v>0</v>
          </cell>
          <cell r="T3477">
            <v>0</v>
          </cell>
          <cell r="U3477">
            <v>0</v>
          </cell>
          <cell r="V3477">
            <v>0</v>
          </cell>
          <cell r="W3477">
            <v>0</v>
          </cell>
          <cell r="X3477">
            <v>0</v>
          </cell>
          <cell r="Y3477">
            <v>0</v>
          </cell>
          <cell r="Z3477">
            <v>0</v>
          </cell>
          <cell r="AA3477">
            <v>0</v>
          </cell>
          <cell r="AB3477">
            <v>0</v>
          </cell>
          <cell r="AC3477">
            <v>0</v>
          </cell>
          <cell r="AD3477">
            <v>0</v>
          </cell>
        </row>
        <row r="3478">
          <cell r="B3478">
            <v>0</v>
          </cell>
          <cell r="C3478">
            <v>0</v>
          </cell>
          <cell r="D3478">
            <v>0</v>
          </cell>
          <cell r="E3478">
            <v>0</v>
          </cell>
          <cell r="F3478">
            <v>0</v>
          </cell>
          <cell r="G3478">
            <v>0</v>
          </cell>
          <cell r="H3478">
            <v>0</v>
          </cell>
          <cell r="I3478">
            <v>0</v>
          </cell>
          <cell r="J3478">
            <v>0</v>
          </cell>
          <cell r="K3478">
            <v>0</v>
          </cell>
          <cell r="L3478">
            <v>0</v>
          </cell>
          <cell r="M3478">
            <v>0</v>
          </cell>
          <cell r="N3478">
            <v>0</v>
          </cell>
          <cell r="O3478">
            <v>0</v>
          </cell>
          <cell r="P3478">
            <v>0</v>
          </cell>
          <cell r="Q3478">
            <v>0</v>
          </cell>
          <cell r="R3478">
            <v>0</v>
          </cell>
          <cell r="S3478">
            <v>0</v>
          </cell>
          <cell r="T3478">
            <v>0</v>
          </cell>
          <cell r="U3478">
            <v>0</v>
          </cell>
          <cell r="V3478">
            <v>0</v>
          </cell>
          <cell r="W3478">
            <v>0</v>
          </cell>
          <cell r="X3478">
            <v>0</v>
          </cell>
          <cell r="Y3478">
            <v>0</v>
          </cell>
          <cell r="Z3478">
            <v>0</v>
          </cell>
          <cell r="AA3478">
            <v>0</v>
          </cell>
          <cell r="AB3478">
            <v>0</v>
          </cell>
          <cell r="AC3478">
            <v>0</v>
          </cell>
          <cell r="AD3478">
            <v>0</v>
          </cell>
        </row>
        <row r="3479">
          <cell r="B3479">
            <v>0</v>
          </cell>
          <cell r="C3479">
            <v>0</v>
          </cell>
          <cell r="D3479">
            <v>0</v>
          </cell>
          <cell r="E3479">
            <v>0</v>
          </cell>
          <cell r="F3479">
            <v>0</v>
          </cell>
          <cell r="G3479">
            <v>0</v>
          </cell>
          <cell r="H3479">
            <v>0</v>
          </cell>
          <cell r="I3479">
            <v>0</v>
          </cell>
          <cell r="J3479">
            <v>0</v>
          </cell>
          <cell r="K3479">
            <v>0</v>
          </cell>
          <cell r="L3479">
            <v>0</v>
          </cell>
          <cell r="M3479">
            <v>0</v>
          </cell>
          <cell r="N3479">
            <v>0</v>
          </cell>
          <cell r="O3479">
            <v>0</v>
          </cell>
          <cell r="P3479">
            <v>0</v>
          </cell>
          <cell r="Q3479">
            <v>0</v>
          </cell>
          <cell r="R3479">
            <v>0</v>
          </cell>
          <cell r="S3479">
            <v>0</v>
          </cell>
          <cell r="T3479">
            <v>0</v>
          </cell>
          <cell r="U3479">
            <v>0</v>
          </cell>
          <cell r="V3479">
            <v>0</v>
          </cell>
          <cell r="W3479">
            <v>0</v>
          </cell>
          <cell r="X3479">
            <v>0</v>
          </cell>
          <cell r="Y3479">
            <v>0</v>
          </cell>
          <cell r="Z3479">
            <v>0</v>
          </cell>
          <cell r="AA3479">
            <v>0</v>
          </cell>
          <cell r="AB3479">
            <v>0</v>
          </cell>
          <cell r="AC3479">
            <v>0</v>
          </cell>
          <cell r="AD3479">
            <v>0</v>
          </cell>
        </row>
        <row r="3480">
          <cell r="B3480">
            <v>0</v>
          </cell>
          <cell r="C3480">
            <v>0</v>
          </cell>
          <cell r="D3480">
            <v>0</v>
          </cell>
          <cell r="E3480">
            <v>0</v>
          </cell>
          <cell r="F3480">
            <v>0</v>
          </cell>
          <cell r="G3480">
            <v>0</v>
          </cell>
          <cell r="H3480">
            <v>0</v>
          </cell>
          <cell r="I3480">
            <v>0</v>
          </cell>
          <cell r="J3480">
            <v>0</v>
          </cell>
          <cell r="K3480">
            <v>0</v>
          </cell>
          <cell r="L3480">
            <v>0</v>
          </cell>
          <cell r="M3480">
            <v>0</v>
          </cell>
          <cell r="N3480">
            <v>0</v>
          </cell>
          <cell r="O3480">
            <v>0</v>
          </cell>
          <cell r="P3480">
            <v>0</v>
          </cell>
          <cell r="Q3480">
            <v>0</v>
          </cell>
          <cell r="R3480">
            <v>0</v>
          </cell>
          <cell r="S3480">
            <v>0</v>
          </cell>
          <cell r="T3480">
            <v>0</v>
          </cell>
          <cell r="U3480">
            <v>0</v>
          </cell>
          <cell r="V3480">
            <v>0</v>
          </cell>
          <cell r="W3480">
            <v>0</v>
          </cell>
          <cell r="X3480">
            <v>0</v>
          </cell>
          <cell r="Y3480">
            <v>0</v>
          </cell>
          <cell r="Z3480">
            <v>0</v>
          </cell>
          <cell r="AA3480">
            <v>0</v>
          </cell>
          <cell r="AB3480">
            <v>0</v>
          </cell>
          <cell r="AC3480">
            <v>0</v>
          </cell>
          <cell r="AD3480">
            <v>0</v>
          </cell>
        </row>
        <row r="3481">
          <cell r="B3481">
            <v>0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  <cell r="G3481">
            <v>0</v>
          </cell>
          <cell r="H3481">
            <v>0</v>
          </cell>
          <cell r="I3481">
            <v>0</v>
          </cell>
          <cell r="J3481">
            <v>0</v>
          </cell>
          <cell r="K3481">
            <v>0</v>
          </cell>
          <cell r="L3481">
            <v>0</v>
          </cell>
          <cell r="M3481">
            <v>0</v>
          </cell>
          <cell r="N3481">
            <v>0</v>
          </cell>
          <cell r="O3481">
            <v>0</v>
          </cell>
          <cell r="P3481">
            <v>0</v>
          </cell>
          <cell r="Q3481">
            <v>0</v>
          </cell>
          <cell r="R3481">
            <v>0</v>
          </cell>
          <cell r="S3481">
            <v>0</v>
          </cell>
          <cell r="T3481">
            <v>0</v>
          </cell>
          <cell r="U3481">
            <v>0</v>
          </cell>
          <cell r="V3481">
            <v>0</v>
          </cell>
          <cell r="W3481">
            <v>0</v>
          </cell>
          <cell r="X3481">
            <v>0</v>
          </cell>
          <cell r="Y3481">
            <v>0</v>
          </cell>
          <cell r="Z3481">
            <v>0</v>
          </cell>
          <cell r="AA3481">
            <v>0</v>
          </cell>
          <cell r="AB3481">
            <v>0</v>
          </cell>
          <cell r="AC3481">
            <v>0</v>
          </cell>
          <cell r="AD3481">
            <v>0</v>
          </cell>
        </row>
        <row r="3482">
          <cell r="B3482">
            <v>0</v>
          </cell>
          <cell r="C3482">
            <v>0</v>
          </cell>
          <cell r="D3482">
            <v>0</v>
          </cell>
          <cell r="E3482">
            <v>0</v>
          </cell>
          <cell r="F3482">
            <v>0</v>
          </cell>
          <cell r="G3482">
            <v>0</v>
          </cell>
          <cell r="H3482">
            <v>0</v>
          </cell>
          <cell r="I3482">
            <v>0</v>
          </cell>
          <cell r="J3482">
            <v>0</v>
          </cell>
          <cell r="K3482">
            <v>0</v>
          </cell>
          <cell r="L3482">
            <v>0</v>
          </cell>
          <cell r="M3482">
            <v>0</v>
          </cell>
          <cell r="N3482">
            <v>0</v>
          </cell>
          <cell r="O3482">
            <v>0</v>
          </cell>
          <cell r="P3482">
            <v>0</v>
          </cell>
          <cell r="Q3482">
            <v>0</v>
          </cell>
          <cell r="R3482">
            <v>0</v>
          </cell>
          <cell r="S3482">
            <v>0</v>
          </cell>
          <cell r="T3482">
            <v>0</v>
          </cell>
          <cell r="U3482">
            <v>0</v>
          </cell>
          <cell r="V3482">
            <v>0</v>
          </cell>
          <cell r="W3482">
            <v>0</v>
          </cell>
          <cell r="X3482">
            <v>0</v>
          </cell>
          <cell r="Y3482">
            <v>0</v>
          </cell>
          <cell r="Z3482">
            <v>0</v>
          </cell>
          <cell r="AA3482">
            <v>0</v>
          </cell>
          <cell r="AB3482">
            <v>0</v>
          </cell>
          <cell r="AC3482">
            <v>0</v>
          </cell>
          <cell r="AD3482">
            <v>0</v>
          </cell>
        </row>
        <row r="3483">
          <cell r="B3483">
            <v>0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  <cell r="L3483">
            <v>0</v>
          </cell>
          <cell r="M3483">
            <v>0</v>
          </cell>
          <cell r="N3483">
            <v>0</v>
          </cell>
          <cell r="O3483">
            <v>0</v>
          </cell>
          <cell r="P3483">
            <v>0</v>
          </cell>
          <cell r="Q3483">
            <v>0</v>
          </cell>
          <cell r="R3483">
            <v>0</v>
          </cell>
          <cell r="S3483">
            <v>0</v>
          </cell>
          <cell r="T3483">
            <v>0</v>
          </cell>
          <cell r="U3483">
            <v>0</v>
          </cell>
          <cell r="V3483">
            <v>0</v>
          </cell>
          <cell r="W3483">
            <v>0</v>
          </cell>
          <cell r="X3483">
            <v>0</v>
          </cell>
          <cell r="Y3483">
            <v>0</v>
          </cell>
          <cell r="Z3483">
            <v>0</v>
          </cell>
          <cell r="AA3483">
            <v>0</v>
          </cell>
          <cell r="AB3483">
            <v>0</v>
          </cell>
          <cell r="AC3483">
            <v>0</v>
          </cell>
          <cell r="AD3483">
            <v>0</v>
          </cell>
        </row>
        <row r="3484">
          <cell r="B3484">
            <v>0</v>
          </cell>
          <cell r="C3484">
            <v>0</v>
          </cell>
          <cell r="D3484">
            <v>0</v>
          </cell>
          <cell r="E3484">
            <v>0</v>
          </cell>
          <cell r="F3484">
            <v>0</v>
          </cell>
          <cell r="G3484">
            <v>0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  <cell r="L3484">
            <v>0</v>
          </cell>
          <cell r="M3484">
            <v>0</v>
          </cell>
          <cell r="N3484">
            <v>0</v>
          </cell>
          <cell r="O3484">
            <v>0</v>
          </cell>
          <cell r="P3484">
            <v>0</v>
          </cell>
          <cell r="Q3484">
            <v>0</v>
          </cell>
          <cell r="R3484">
            <v>0</v>
          </cell>
          <cell r="S3484">
            <v>0</v>
          </cell>
          <cell r="T3484">
            <v>0</v>
          </cell>
          <cell r="U3484">
            <v>0</v>
          </cell>
          <cell r="V3484">
            <v>0</v>
          </cell>
          <cell r="W3484">
            <v>0</v>
          </cell>
          <cell r="X3484">
            <v>0</v>
          </cell>
          <cell r="Y3484">
            <v>0</v>
          </cell>
          <cell r="Z3484">
            <v>0</v>
          </cell>
          <cell r="AA3484">
            <v>0</v>
          </cell>
          <cell r="AB3484">
            <v>0</v>
          </cell>
          <cell r="AC3484">
            <v>0</v>
          </cell>
          <cell r="AD3484">
            <v>0</v>
          </cell>
        </row>
        <row r="3485">
          <cell r="B3485">
            <v>0</v>
          </cell>
          <cell r="C3485">
            <v>0</v>
          </cell>
          <cell r="D3485">
            <v>0</v>
          </cell>
          <cell r="E3485">
            <v>0</v>
          </cell>
          <cell r="F3485">
            <v>0</v>
          </cell>
          <cell r="G3485">
            <v>0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  <cell r="L3485">
            <v>0</v>
          </cell>
          <cell r="M3485">
            <v>0</v>
          </cell>
          <cell r="N3485">
            <v>0</v>
          </cell>
          <cell r="O3485">
            <v>0</v>
          </cell>
          <cell r="P3485">
            <v>0</v>
          </cell>
          <cell r="Q3485">
            <v>0</v>
          </cell>
          <cell r="R3485">
            <v>0</v>
          </cell>
          <cell r="S3485">
            <v>0</v>
          </cell>
          <cell r="T3485">
            <v>0</v>
          </cell>
          <cell r="U3485">
            <v>0</v>
          </cell>
          <cell r="V3485">
            <v>0</v>
          </cell>
          <cell r="W3485">
            <v>0</v>
          </cell>
          <cell r="X3485">
            <v>0</v>
          </cell>
          <cell r="Y3485">
            <v>0</v>
          </cell>
          <cell r="Z3485">
            <v>0</v>
          </cell>
          <cell r="AA3485">
            <v>0</v>
          </cell>
          <cell r="AB3485">
            <v>0</v>
          </cell>
          <cell r="AC3485">
            <v>0</v>
          </cell>
          <cell r="AD3485">
            <v>0</v>
          </cell>
        </row>
        <row r="3486">
          <cell r="B3486">
            <v>0</v>
          </cell>
          <cell r="C3486">
            <v>0</v>
          </cell>
          <cell r="D3486">
            <v>0</v>
          </cell>
          <cell r="E3486">
            <v>0</v>
          </cell>
          <cell r="F3486">
            <v>0</v>
          </cell>
          <cell r="G3486">
            <v>0</v>
          </cell>
          <cell r="H3486">
            <v>0</v>
          </cell>
          <cell r="I3486">
            <v>0</v>
          </cell>
          <cell r="J3486">
            <v>0</v>
          </cell>
          <cell r="K3486">
            <v>0</v>
          </cell>
          <cell r="L3486">
            <v>0</v>
          </cell>
          <cell r="M3486">
            <v>0</v>
          </cell>
          <cell r="N3486">
            <v>0</v>
          </cell>
          <cell r="O3486">
            <v>0</v>
          </cell>
          <cell r="P3486">
            <v>0</v>
          </cell>
          <cell r="Q3486">
            <v>0</v>
          </cell>
          <cell r="R3486">
            <v>0</v>
          </cell>
          <cell r="S3486">
            <v>0</v>
          </cell>
          <cell r="T3486">
            <v>0</v>
          </cell>
          <cell r="U3486">
            <v>0</v>
          </cell>
          <cell r="V3486">
            <v>0</v>
          </cell>
          <cell r="W3486">
            <v>0</v>
          </cell>
          <cell r="X3486">
            <v>0</v>
          </cell>
          <cell r="Y3486">
            <v>0</v>
          </cell>
          <cell r="Z3486">
            <v>0</v>
          </cell>
          <cell r="AA3486">
            <v>0</v>
          </cell>
          <cell r="AB3486">
            <v>0</v>
          </cell>
          <cell r="AC3486">
            <v>0</v>
          </cell>
          <cell r="AD3486">
            <v>0</v>
          </cell>
        </row>
        <row r="3487">
          <cell r="B3487">
            <v>0</v>
          </cell>
          <cell r="C3487">
            <v>0</v>
          </cell>
          <cell r="D3487">
            <v>0</v>
          </cell>
          <cell r="E3487">
            <v>0</v>
          </cell>
          <cell r="F3487">
            <v>0</v>
          </cell>
          <cell r="G3487">
            <v>0</v>
          </cell>
          <cell r="H3487">
            <v>0</v>
          </cell>
          <cell r="I3487">
            <v>0</v>
          </cell>
          <cell r="J3487">
            <v>0</v>
          </cell>
          <cell r="K3487">
            <v>0</v>
          </cell>
          <cell r="L3487">
            <v>0</v>
          </cell>
          <cell r="M3487">
            <v>0</v>
          </cell>
          <cell r="N3487">
            <v>0</v>
          </cell>
          <cell r="O3487">
            <v>0</v>
          </cell>
          <cell r="P3487">
            <v>0</v>
          </cell>
          <cell r="Q3487">
            <v>0</v>
          </cell>
          <cell r="R3487">
            <v>0</v>
          </cell>
          <cell r="S3487">
            <v>0</v>
          </cell>
          <cell r="T3487">
            <v>0</v>
          </cell>
          <cell r="U3487">
            <v>0</v>
          </cell>
          <cell r="V3487">
            <v>0</v>
          </cell>
          <cell r="W3487">
            <v>0</v>
          </cell>
          <cell r="X3487">
            <v>0</v>
          </cell>
          <cell r="Y3487">
            <v>0</v>
          </cell>
          <cell r="Z3487">
            <v>0</v>
          </cell>
          <cell r="AA3487">
            <v>0</v>
          </cell>
          <cell r="AB3487">
            <v>0</v>
          </cell>
          <cell r="AC3487">
            <v>0</v>
          </cell>
          <cell r="AD3487">
            <v>0</v>
          </cell>
        </row>
        <row r="3488">
          <cell r="B3488">
            <v>0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  <cell r="G3488">
            <v>0</v>
          </cell>
          <cell r="H3488">
            <v>0</v>
          </cell>
          <cell r="I3488">
            <v>0</v>
          </cell>
          <cell r="J3488">
            <v>0</v>
          </cell>
          <cell r="K3488">
            <v>0</v>
          </cell>
          <cell r="L3488">
            <v>0</v>
          </cell>
          <cell r="M3488">
            <v>0</v>
          </cell>
          <cell r="N3488">
            <v>0</v>
          </cell>
          <cell r="O3488">
            <v>0</v>
          </cell>
          <cell r="P3488">
            <v>0</v>
          </cell>
          <cell r="Q3488">
            <v>0</v>
          </cell>
          <cell r="R3488">
            <v>0</v>
          </cell>
          <cell r="S3488">
            <v>0</v>
          </cell>
          <cell r="T3488">
            <v>0</v>
          </cell>
          <cell r="U3488">
            <v>0</v>
          </cell>
          <cell r="V3488">
            <v>0</v>
          </cell>
          <cell r="W3488">
            <v>0</v>
          </cell>
          <cell r="X3488">
            <v>0</v>
          </cell>
          <cell r="Y3488">
            <v>0</v>
          </cell>
          <cell r="Z3488">
            <v>0</v>
          </cell>
          <cell r="AA3488">
            <v>0</v>
          </cell>
          <cell r="AB3488">
            <v>0</v>
          </cell>
          <cell r="AC3488">
            <v>0</v>
          </cell>
          <cell r="AD3488">
            <v>0</v>
          </cell>
        </row>
        <row r="3489">
          <cell r="B3489">
            <v>0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  <cell r="G3489">
            <v>0</v>
          </cell>
          <cell r="H3489">
            <v>0</v>
          </cell>
          <cell r="I3489">
            <v>0</v>
          </cell>
          <cell r="J3489">
            <v>0</v>
          </cell>
          <cell r="K3489">
            <v>0</v>
          </cell>
          <cell r="L3489">
            <v>0</v>
          </cell>
          <cell r="M3489">
            <v>0</v>
          </cell>
          <cell r="N3489">
            <v>0</v>
          </cell>
          <cell r="O3489">
            <v>0</v>
          </cell>
          <cell r="P3489">
            <v>0</v>
          </cell>
          <cell r="Q3489">
            <v>0</v>
          </cell>
          <cell r="R3489">
            <v>0</v>
          </cell>
          <cell r="S3489">
            <v>0</v>
          </cell>
          <cell r="T3489">
            <v>0</v>
          </cell>
          <cell r="U3489">
            <v>0</v>
          </cell>
          <cell r="V3489">
            <v>0</v>
          </cell>
          <cell r="W3489">
            <v>0</v>
          </cell>
          <cell r="X3489">
            <v>0</v>
          </cell>
          <cell r="Y3489">
            <v>0</v>
          </cell>
          <cell r="Z3489">
            <v>0</v>
          </cell>
          <cell r="AA3489">
            <v>0</v>
          </cell>
          <cell r="AB3489">
            <v>0</v>
          </cell>
          <cell r="AC3489">
            <v>0</v>
          </cell>
          <cell r="AD3489">
            <v>0</v>
          </cell>
        </row>
        <row r="3490">
          <cell r="B3490">
            <v>0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  <cell r="G3490">
            <v>0</v>
          </cell>
          <cell r="H3490">
            <v>0</v>
          </cell>
          <cell r="I3490">
            <v>0</v>
          </cell>
          <cell r="J3490">
            <v>0</v>
          </cell>
          <cell r="K3490">
            <v>0</v>
          </cell>
          <cell r="L3490">
            <v>0</v>
          </cell>
          <cell r="M3490">
            <v>0</v>
          </cell>
          <cell r="N3490">
            <v>0</v>
          </cell>
          <cell r="O3490">
            <v>0</v>
          </cell>
          <cell r="P3490">
            <v>0</v>
          </cell>
          <cell r="Q3490">
            <v>0</v>
          </cell>
          <cell r="R3490">
            <v>0</v>
          </cell>
          <cell r="S3490">
            <v>0</v>
          </cell>
          <cell r="T3490">
            <v>0</v>
          </cell>
          <cell r="U3490">
            <v>0</v>
          </cell>
          <cell r="V3490">
            <v>0</v>
          </cell>
          <cell r="W3490">
            <v>0</v>
          </cell>
          <cell r="X3490">
            <v>0</v>
          </cell>
          <cell r="Y3490">
            <v>0</v>
          </cell>
          <cell r="Z3490">
            <v>0</v>
          </cell>
          <cell r="AA3490">
            <v>0</v>
          </cell>
          <cell r="AB3490">
            <v>0</v>
          </cell>
          <cell r="AC3490">
            <v>0</v>
          </cell>
          <cell r="AD3490">
            <v>0</v>
          </cell>
        </row>
        <row r="3491">
          <cell r="B3491">
            <v>0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  <cell r="L3491">
            <v>0</v>
          </cell>
          <cell r="M3491">
            <v>0</v>
          </cell>
          <cell r="N3491">
            <v>0</v>
          </cell>
          <cell r="O3491">
            <v>0</v>
          </cell>
          <cell r="P3491">
            <v>0</v>
          </cell>
          <cell r="Q3491">
            <v>0</v>
          </cell>
          <cell r="R3491">
            <v>0</v>
          </cell>
          <cell r="S3491">
            <v>0</v>
          </cell>
          <cell r="T3491">
            <v>0</v>
          </cell>
          <cell r="U3491">
            <v>0</v>
          </cell>
          <cell r="V3491">
            <v>0</v>
          </cell>
          <cell r="W3491">
            <v>0</v>
          </cell>
          <cell r="X3491">
            <v>0</v>
          </cell>
          <cell r="Y3491">
            <v>0</v>
          </cell>
          <cell r="Z3491">
            <v>0</v>
          </cell>
          <cell r="AA3491">
            <v>0</v>
          </cell>
          <cell r="AB3491">
            <v>0</v>
          </cell>
          <cell r="AC3491">
            <v>0</v>
          </cell>
          <cell r="AD3491">
            <v>0</v>
          </cell>
        </row>
        <row r="3492">
          <cell r="B3492">
            <v>0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  <cell r="G3492">
            <v>0</v>
          </cell>
          <cell r="H3492">
            <v>0</v>
          </cell>
          <cell r="I3492">
            <v>0</v>
          </cell>
          <cell r="J3492">
            <v>0</v>
          </cell>
          <cell r="K3492">
            <v>0</v>
          </cell>
          <cell r="L3492">
            <v>0</v>
          </cell>
          <cell r="M3492">
            <v>0</v>
          </cell>
          <cell r="N3492">
            <v>0</v>
          </cell>
          <cell r="O3492">
            <v>0</v>
          </cell>
          <cell r="P3492">
            <v>0</v>
          </cell>
          <cell r="Q3492">
            <v>0</v>
          </cell>
          <cell r="R3492">
            <v>0</v>
          </cell>
          <cell r="S3492">
            <v>0</v>
          </cell>
          <cell r="T3492">
            <v>0</v>
          </cell>
          <cell r="U3492">
            <v>0</v>
          </cell>
          <cell r="V3492">
            <v>0</v>
          </cell>
          <cell r="W3492">
            <v>0</v>
          </cell>
          <cell r="X3492">
            <v>0</v>
          </cell>
          <cell r="Y3492">
            <v>0</v>
          </cell>
          <cell r="Z3492">
            <v>0</v>
          </cell>
          <cell r="AA3492">
            <v>0</v>
          </cell>
          <cell r="AB3492">
            <v>0</v>
          </cell>
          <cell r="AC3492">
            <v>0</v>
          </cell>
          <cell r="AD3492">
            <v>0</v>
          </cell>
        </row>
        <row r="3493">
          <cell r="B3493">
            <v>0</v>
          </cell>
          <cell r="C3493">
            <v>0</v>
          </cell>
          <cell r="D3493">
            <v>0</v>
          </cell>
          <cell r="E3493">
            <v>0</v>
          </cell>
          <cell r="F3493">
            <v>0</v>
          </cell>
          <cell r="G3493">
            <v>0</v>
          </cell>
          <cell r="H3493">
            <v>0</v>
          </cell>
          <cell r="I3493">
            <v>0</v>
          </cell>
          <cell r="J3493">
            <v>0</v>
          </cell>
          <cell r="K3493">
            <v>0</v>
          </cell>
          <cell r="L3493">
            <v>0</v>
          </cell>
          <cell r="M3493">
            <v>0</v>
          </cell>
          <cell r="N3493">
            <v>0</v>
          </cell>
          <cell r="O3493">
            <v>0</v>
          </cell>
          <cell r="P3493">
            <v>0</v>
          </cell>
          <cell r="Q3493">
            <v>0</v>
          </cell>
          <cell r="R3493">
            <v>0</v>
          </cell>
          <cell r="S3493">
            <v>0</v>
          </cell>
          <cell r="T3493">
            <v>0</v>
          </cell>
          <cell r="U3493">
            <v>0</v>
          </cell>
          <cell r="V3493">
            <v>0</v>
          </cell>
          <cell r="W3493">
            <v>0</v>
          </cell>
          <cell r="X3493">
            <v>0</v>
          </cell>
          <cell r="Y3493">
            <v>0</v>
          </cell>
          <cell r="Z3493">
            <v>0</v>
          </cell>
          <cell r="AA3493">
            <v>0</v>
          </cell>
          <cell r="AB3493">
            <v>0</v>
          </cell>
          <cell r="AC3493">
            <v>0</v>
          </cell>
          <cell r="AD3493">
            <v>0</v>
          </cell>
        </row>
        <row r="3494">
          <cell r="B3494">
            <v>0</v>
          </cell>
          <cell r="C3494">
            <v>0</v>
          </cell>
          <cell r="D3494">
            <v>0</v>
          </cell>
          <cell r="E3494">
            <v>0</v>
          </cell>
          <cell r="F3494">
            <v>0</v>
          </cell>
          <cell r="G3494">
            <v>0</v>
          </cell>
          <cell r="H3494">
            <v>0</v>
          </cell>
          <cell r="I3494">
            <v>0</v>
          </cell>
          <cell r="J3494">
            <v>0</v>
          </cell>
          <cell r="K3494">
            <v>0</v>
          </cell>
          <cell r="L3494">
            <v>0</v>
          </cell>
          <cell r="M3494">
            <v>0</v>
          </cell>
          <cell r="N3494">
            <v>0</v>
          </cell>
          <cell r="O3494">
            <v>0</v>
          </cell>
          <cell r="P3494">
            <v>0</v>
          </cell>
          <cell r="Q3494">
            <v>0</v>
          </cell>
          <cell r="R3494">
            <v>0</v>
          </cell>
          <cell r="S3494">
            <v>0</v>
          </cell>
          <cell r="T3494">
            <v>0</v>
          </cell>
          <cell r="U3494">
            <v>0</v>
          </cell>
          <cell r="V3494">
            <v>0</v>
          </cell>
          <cell r="W3494">
            <v>0</v>
          </cell>
          <cell r="X3494">
            <v>0</v>
          </cell>
          <cell r="Y3494">
            <v>0</v>
          </cell>
          <cell r="Z3494">
            <v>0</v>
          </cell>
          <cell r="AA3494">
            <v>0</v>
          </cell>
          <cell r="AB3494">
            <v>0</v>
          </cell>
          <cell r="AC3494">
            <v>0</v>
          </cell>
          <cell r="AD3494">
            <v>0</v>
          </cell>
        </row>
        <row r="3495">
          <cell r="B3495">
            <v>0</v>
          </cell>
          <cell r="C3495">
            <v>0</v>
          </cell>
          <cell r="D3495">
            <v>0</v>
          </cell>
          <cell r="E3495">
            <v>0</v>
          </cell>
          <cell r="F3495">
            <v>0</v>
          </cell>
          <cell r="G3495">
            <v>0</v>
          </cell>
          <cell r="H3495">
            <v>0</v>
          </cell>
          <cell r="I3495">
            <v>0</v>
          </cell>
          <cell r="J3495">
            <v>0</v>
          </cell>
          <cell r="K3495">
            <v>0</v>
          </cell>
          <cell r="L3495">
            <v>0</v>
          </cell>
          <cell r="M3495">
            <v>0</v>
          </cell>
          <cell r="N3495">
            <v>0</v>
          </cell>
          <cell r="O3495">
            <v>0</v>
          </cell>
          <cell r="P3495">
            <v>0</v>
          </cell>
          <cell r="Q3495">
            <v>0</v>
          </cell>
          <cell r="R3495">
            <v>0</v>
          </cell>
          <cell r="S3495">
            <v>0</v>
          </cell>
          <cell r="T3495">
            <v>0</v>
          </cell>
          <cell r="U3495">
            <v>0</v>
          </cell>
          <cell r="V3495">
            <v>0</v>
          </cell>
          <cell r="W3495">
            <v>0</v>
          </cell>
          <cell r="X3495">
            <v>0</v>
          </cell>
          <cell r="Y3495">
            <v>0</v>
          </cell>
          <cell r="Z3495">
            <v>0</v>
          </cell>
          <cell r="AA3495">
            <v>0</v>
          </cell>
          <cell r="AB3495">
            <v>0</v>
          </cell>
          <cell r="AC3495">
            <v>0</v>
          </cell>
          <cell r="AD3495">
            <v>0</v>
          </cell>
        </row>
        <row r="3496">
          <cell r="B3496">
            <v>0</v>
          </cell>
          <cell r="C3496">
            <v>0</v>
          </cell>
          <cell r="D3496">
            <v>0</v>
          </cell>
          <cell r="E3496">
            <v>0</v>
          </cell>
          <cell r="F3496">
            <v>0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  <cell r="L3496">
            <v>0</v>
          </cell>
          <cell r="M3496">
            <v>0</v>
          </cell>
          <cell r="N3496">
            <v>0</v>
          </cell>
          <cell r="O3496">
            <v>0</v>
          </cell>
          <cell r="P3496">
            <v>0</v>
          </cell>
          <cell r="Q3496">
            <v>0</v>
          </cell>
          <cell r="R3496">
            <v>0</v>
          </cell>
          <cell r="S3496">
            <v>0</v>
          </cell>
          <cell r="T3496">
            <v>0</v>
          </cell>
          <cell r="U3496">
            <v>0</v>
          </cell>
          <cell r="V3496">
            <v>0</v>
          </cell>
          <cell r="W3496">
            <v>0</v>
          </cell>
          <cell r="X3496">
            <v>0</v>
          </cell>
          <cell r="Y3496">
            <v>0</v>
          </cell>
          <cell r="Z3496">
            <v>0</v>
          </cell>
          <cell r="AA3496">
            <v>0</v>
          </cell>
          <cell r="AB3496">
            <v>0</v>
          </cell>
          <cell r="AC3496">
            <v>0</v>
          </cell>
          <cell r="AD3496">
            <v>0</v>
          </cell>
        </row>
        <row r="3497">
          <cell r="B3497">
            <v>0</v>
          </cell>
          <cell r="C3497">
            <v>0</v>
          </cell>
          <cell r="D3497">
            <v>0</v>
          </cell>
          <cell r="E3497">
            <v>0</v>
          </cell>
          <cell r="F3497">
            <v>0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  <cell r="L3497">
            <v>0</v>
          </cell>
          <cell r="M3497">
            <v>0</v>
          </cell>
          <cell r="N3497">
            <v>0</v>
          </cell>
          <cell r="O3497">
            <v>0</v>
          </cell>
          <cell r="P3497">
            <v>0</v>
          </cell>
          <cell r="Q3497">
            <v>0</v>
          </cell>
          <cell r="R3497">
            <v>0</v>
          </cell>
          <cell r="S3497">
            <v>0</v>
          </cell>
          <cell r="T3497">
            <v>0</v>
          </cell>
          <cell r="U3497">
            <v>0</v>
          </cell>
          <cell r="V3497">
            <v>0</v>
          </cell>
          <cell r="W3497">
            <v>0</v>
          </cell>
          <cell r="X3497">
            <v>0</v>
          </cell>
          <cell r="Y3497">
            <v>0</v>
          </cell>
          <cell r="Z3497">
            <v>0</v>
          </cell>
          <cell r="AA3497">
            <v>0</v>
          </cell>
          <cell r="AB3497">
            <v>0</v>
          </cell>
          <cell r="AC3497">
            <v>0</v>
          </cell>
          <cell r="AD3497">
            <v>0</v>
          </cell>
        </row>
        <row r="3498">
          <cell r="B3498">
            <v>0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  <cell r="L3498">
            <v>0</v>
          </cell>
          <cell r="M3498">
            <v>0</v>
          </cell>
          <cell r="N3498">
            <v>0</v>
          </cell>
          <cell r="O3498">
            <v>0</v>
          </cell>
          <cell r="P3498">
            <v>0</v>
          </cell>
          <cell r="Q3498">
            <v>0</v>
          </cell>
          <cell r="R3498">
            <v>0</v>
          </cell>
          <cell r="S3498">
            <v>0</v>
          </cell>
          <cell r="T3498">
            <v>0</v>
          </cell>
          <cell r="U3498">
            <v>0</v>
          </cell>
          <cell r="V3498">
            <v>0</v>
          </cell>
          <cell r="W3498">
            <v>0</v>
          </cell>
          <cell r="X3498">
            <v>0</v>
          </cell>
          <cell r="Y3498">
            <v>0</v>
          </cell>
          <cell r="Z3498">
            <v>0</v>
          </cell>
          <cell r="AA3498">
            <v>0</v>
          </cell>
          <cell r="AB3498">
            <v>0</v>
          </cell>
          <cell r="AC3498">
            <v>0</v>
          </cell>
          <cell r="AD3498">
            <v>0</v>
          </cell>
        </row>
        <row r="3499">
          <cell r="B3499">
            <v>0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  <cell r="L3499">
            <v>0</v>
          </cell>
          <cell r="M3499">
            <v>0</v>
          </cell>
          <cell r="N3499">
            <v>0</v>
          </cell>
          <cell r="O3499">
            <v>0</v>
          </cell>
          <cell r="P3499">
            <v>0</v>
          </cell>
          <cell r="Q3499">
            <v>0</v>
          </cell>
          <cell r="R3499">
            <v>0</v>
          </cell>
          <cell r="S3499">
            <v>0</v>
          </cell>
          <cell r="T3499">
            <v>0</v>
          </cell>
          <cell r="U3499">
            <v>0</v>
          </cell>
          <cell r="V3499">
            <v>0</v>
          </cell>
          <cell r="W3499">
            <v>0</v>
          </cell>
          <cell r="X3499">
            <v>0</v>
          </cell>
          <cell r="Y3499">
            <v>0</v>
          </cell>
          <cell r="Z3499">
            <v>0</v>
          </cell>
          <cell r="AA3499">
            <v>0</v>
          </cell>
          <cell r="AB3499">
            <v>0</v>
          </cell>
          <cell r="AC3499">
            <v>0</v>
          </cell>
          <cell r="AD3499">
            <v>0</v>
          </cell>
        </row>
        <row r="3500">
          <cell r="B3500">
            <v>0</v>
          </cell>
          <cell r="C3500">
            <v>0</v>
          </cell>
          <cell r="D3500">
            <v>0</v>
          </cell>
          <cell r="E3500">
            <v>0</v>
          </cell>
          <cell r="F3500">
            <v>0</v>
          </cell>
          <cell r="G3500">
            <v>0</v>
          </cell>
          <cell r="H3500">
            <v>0</v>
          </cell>
          <cell r="I3500">
            <v>0</v>
          </cell>
          <cell r="J3500">
            <v>0</v>
          </cell>
          <cell r="K3500">
            <v>0</v>
          </cell>
          <cell r="L3500">
            <v>0</v>
          </cell>
          <cell r="M3500">
            <v>0</v>
          </cell>
          <cell r="N3500">
            <v>0</v>
          </cell>
          <cell r="O3500">
            <v>0</v>
          </cell>
          <cell r="P3500">
            <v>0</v>
          </cell>
          <cell r="Q3500">
            <v>0</v>
          </cell>
          <cell r="R3500">
            <v>0</v>
          </cell>
          <cell r="S3500">
            <v>0</v>
          </cell>
          <cell r="T3500">
            <v>0</v>
          </cell>
          <cell r="U3500">
            <v>0</v>
          </cell>
          <cell r="V3500">
            <v>0</v>
          </cell>
          <cell r="W3500">
            <v>0</v>
          </cell>
          <cell r="X3500">
            <v>0</v>
          </cell>
          <cell r="Y3500">
            <v>0</v>
          </cell>
          <cell r="Z3500">
            <v>0</v>
          </cell>
          <cell r="AA3500">
            <v>0</v>
          </cell>
          <cell r="AB3500">
            <v>0</v>
          </cell>
          <cell r="AC3500">
            <v>0</v>
          </cell>
          <cell r="AD3500">
            <v>0</v>
          </cell>
        </row>
        <row r="3501">
          <cell r="B3501">
            <v>0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  <cell r="G3501">
            <v>0</v>
          </cell>
          <cell r="H3501">
            <v>0</v>
          </cell>
          <cell r="I3501">
            <v>0</v>
          </cell>
          <cell r="J3501">
            <v>0</v>
          </cell>
          <cell r="K3501">
            <v>0</v>
          </cell>
          <cell r="L3501">
            <v>0</v>
          </cell>
          <cell r="M3501">
            <v>0</v>
          </cell>
          <cell r="N3501">
            <v>0</v>
          </cell>
          <cell r="O3501">
            <v>0</v>
          </cell>
          <cell r="P3501">
            <v>0</v>
          </cell>
          <cell r="Q3501">
            <v>0</v>
          </cell>
          <cell r="R3501">
            <v>0</v>
          </cell>
          <cell r="S3501">
            <v>0</v>
          </cell>
          <cell r="T3501">
            <v>0</v>
          </cell>
          <cell r="U3501">
            <v>0</v>
          </cell>
          <cell r="V3501">
            <v>0</v>
          </cell>
          <cell r="W3501">
            <v>0</v>
          </cell>
          <cell r="X3501">
            <v>0</v>
          </cell>
          <cell r="Y3501">
            <v>0</v>
          </cell>
          <cell r="Z3501">
            <v>0</v>
          </cell>
          <cell r="AA3501">
            <v>0</v>
          </cell>
          <cell r="AB3501">
            <v>0</v>
          </cell>
          <cell r="AC3501">
            <v>0</v>
          </cell>
          <cell r="AD3501">
            <v>0</v>
          </cell>
        </row>
        <row r="3502">
          <cell r="B3502">
            <v>0</v>
          </cell>
          <cell r="C3502">
            <v>0</v>
          </cell>
          <cell r="D3502">
            <v>0</v>
          </cell>
          <cell r="E3502">
            <v>0</v>
          </cell>
          <cell r="F3502">
            <v>0</v>
          </cell>
          <cell r="G3502">
            <v>0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  <cell r="L3502">
            <v>0</v>
          </cell>
          <cell r="M3502">
            <v>0</v>
          </cell>
          <cell r="N3502">
            <v>0</v>
          </cell>
          <cell r="O3502">
            <v>0</v>
          </cell>
          <cell r="P3502">
            <v>0</v>
          </cell>
          <cell r="Q3502">
            <v>0</v>
          </cell>
          <cell r="R3502">
            <v>0</v>
          </cell>
          <cell r="S3502">
            <v>0</v>
          </cell>
          <cell r="T3502">
            <v>0</v>
          </cell>
          <cell r="U3502">
            <v>0</v>
          </cell>
          <cell r="V3502">
            <v>0</v>
          </cell>
          <cell r="W3502">
            <v>0</v>
          </cell>
          <cell r="X3502">
            <v>0</v>
          </cell>
          <cell r="Y3502">
            <v>0</v>
          </cell>
          <cell r="Z3502">
            <v>0</v>
          </cell>
          <cell r="AA3502">
            <v>0</v>
          </cell>
          <cell r="AB3502">
            <v>0</v>
          </cell>
          <cell r="AC3502">
            <v>0</v>
          </cell>
          <cell r="AD3502">
            <v>0</v>
          </cell>
        </row>
        <row r="3503">
          <cell r="B3503">
            <v>0</v>
          </cell>
          <cell r="C3503">
            <v>0</v>
          </cell>
          <cell r="D3503">
            <v>0</v>
          </cell>
          <cell r="E3503">
            <v>0</v>
          </cell>
          <cell r="F3503">
            <v>0</v>
          </cell>
          <cell r="G3503">
            <v>0</v>
          </cell>
          <cell r="H3503">
            <v>0</v>
          </cell>
          <cell r="I3503">
            <v>0</v>
          </cell>
          <cell r="J3503">
            <v>0</v>
          </cell>
          <cell r="K3503">
            <v>0</v>
          </cell>
          <cell r="L3503">
            <v>0</v>
          </cell>
          <cell r="M3503">
            <v>0</v>
          </cell>
          <cell r="N3503">
            <v>0</v>
          </cell>
          <cell r="O3503">
            <v>0</v>
          </cell>
          <cell r="P3503">
            <v>0</v>
          </cell>
          <cell r="Q3503">
            <v>0</v>
          </cell>
          <cell r="R3503">
            <v>0</v>
          </cell>
          <cell r="S3503">
            <v>0</v>
          </cell>
          <cell r="T3503">
            <v>0</v>
          </cell>
          <cell r="U3503">
            <v>0</v>
          </cell>
          <cell r="V3503">
            <v>0</v>
          </cell>
          <cell r="W3503">
            <v>0</v>
          </cell>
          <cell r="X3503">
            <v>0</v>
          </cell>
          <cell r="Y3503">
            <v>0</v>
          </cell>
          <cell r="Z3503">
            <v>0</v>
          </cell>
          <cell r="AA3503">
            <v>0</v>
          </cell>
          <cell r="AB3503">
            <v>0</v>
          </cell>
          <cell r="AC3503">
            <v>0</v>
          </cell>
          <cell r="AD3503">
            <v>0</v>
          </cell>
        </row>
        <row r="3504">
          <cell r="B3504">
            <v>0</v>
          </cell>
          <cell r="C3504">
            <v>0</v>
          </cell>
          <cell r="D3504">
            <v>0</v>
          </cell>
          <cell r="E3504">
            <v>0</v>
          </cell>
          <cell r="F3504">
            <v>0</v>
          </cell>
          <cell r="G3504">
            <v>0</v>
          </cell>
          <cell r="H3504">
            <v>0</v>
          </cell>
          <cell r="I3504">
            <v>0</v>
          </cell>
          <cell r="J3504">
            <v>0</v>
          </cell>
          <cell r="K3504">
            <v>0</v>
          </cell>
          <cell r="L3504">
            <v>0</v>
          </cell>
          <cell r="M3504">
            <v>0</v>
          </cell>
          <cell r="N3504">
            <v>0</v>
          </cell>
          <cell r="O3504">
            <v>0</v>
          </cell>
          <cell r="P3504">
            <v>0</v>
          </cell>
          <cell r="Q3504">
            <v>0</v>
          </cell>
          <cell r="R3504">
            <v>0</v>
          </cell>
          <cell r="S3504">
            <v>0</v>
          </cell>
          <cell r="T3504">
            <v>0</v>
          </cell>
          <cell r="U3504">
            <v>0</v>
          </cell>
          <cell r="V3504">
            <v>0</v>
          </cell>
          <cell r="W3504">
            <v>0</v>
          </cell>
          <cell r="X3504">
            <v>0</v>
          </cell>
          <cell r="Y3504">
            <v>0</v>
          </cell>
          <cell r="Z3504">
            <v>0</v>
          </cell>
          <cell r="AA3504">
            <v>0</v>
          </cell>
          <cell r="AB3504">
            <v>0</v>
          </cell>
          <cell r="AC3504">
            <v>0</v>
          </cell>
          <cell r="AD3504">
            <v>0</v>
          </cell>
        </row>
        <row r="3505">
          <cell r="B3505">
            <v>0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  <cell r="G3505">
            <v>0</v>
          </cell>
          <cell r="H3505">
            <v>0</v>
          </cell>
          <cell r="I3505">
            <v>0</v>
          </cell>
          <cell r="J3505">
            <v>0</v>
          </cell>
          <cell r="K3505">
            <v>0</v>
          </cell>
          <cell r="L3505">
            <v>0</v>
          </cell>
          <cell r="M3505">
            <v>0</v>
          </cell>
          <cell r="N3505">
            <v>0</v>
          </cell>
          <cell r="O3505">
            <v>0</v>
          </cell>
          <cell r="P3505">
            <v>0</v>
          </cell>
          <cell r="Q3505">
            <v>0</v>
          </cell>
          <cell r="R3505">
            <v>0</v>
          </cell>
          <cell r="S3505">
            <v>0</v>
          </cell>
          <cell r="T3505">
            <v>0</v>
          </cell>
          <cell r="U3505">
            <v>0</v>
          </cell>
          <cell r="V3505">
            <v>0</v>
          </cell>
          <cell r="W3505">
            <v>0</v>
          </cell>
          <cell r="X3505">
            <v>0</v>
          </cell>
          <cell r="Y3505">
            <v>0</v>
          </cell>
          <cell r="Z3505">
            <v>0</v>
          </cell>
          <cell r="AA3505">
            <v>0</v>
          </cell>
          <cell r="AB3505">
            <v>0</v>
          </cell>
          <cell r="AC3505">
            <v>0</v>
          </cell>
          <cell r="AD3505">
            <v>0</v>
          </cell>
        </row>
        <row r="3506">
          <cell r="B3506">
            <v>0</v>
          </cell>
          <cell r="C3506">
            <v>0</v>
          </cell>
          <cell r="D3506">
            <v>0</v>
          </cell>
          <cell r="E3506">
            <v>0</v>
          </cell>
          <cell r="F3506">
            <v>0</v>
          </cell>
          <cell r="G3506">
            <v>0</v>
          </cell>
          <cell r="H3506">
            <v>0</v>
          </cell>
          <cell r="I3506">
            <v>0</v>
          </cell>
          <cell r="J3506">
            <v>0</v>
          </cell>
          <cell r="K3506">
            <v>0</v>
          </cell>
          <cell r="L3506">
            <v>0</v>
          </cell>
          <cell r="M3506">
            <v>0</v>
          </cell>
          <cell r="N3506">
            <v>0</v>
          </cell>
          <cell r="O3506">
            <v>0</v>
          </cell>
          <cell r="P3506">
            <v>0</v>
          </cell>
          <cell r="Q3506">
            <v>0</v>
          </cell>
          <cell r="R3506">
            <v>0</v>
          </cell>
          <cell r="S3506">
            <v>0</v>
          </cell>
          <cell r="T3506">
            <v>0</v>
          </cell>
          <cell r="U3506">
            <v>0</v>
          </cell>
          <cell r="V3506">
            <v>0</v>
          </cell>
          <cell r="W3506">
            <v>0</v>
          </cell>
          <cell r="X3506">
            <v>0</v>
          </cell>
          <cell r="Y3506">
            <v>0</v>
          </cell>
          <cell r="Z3506">
            <v>0</v>
          </cell>
          <cell r="AA3506">
            <v>0</v>
          </cell>
          <cell r="AB3506">
            <v>0</v>
          </cell>
          <cell r="AC3506">
            <v>0</v>
          </cell>
          <cell r="AD3506">
            <v>0</v>
          </cell>
        </row>
        <row r="3507">
          <cell r="B3507">
            <v>0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  <cell r="L3507">
            <v>0</v>
          </cell>
          <cell r="M3507">
            <v>0</v>
          </cell>
          <cell r="N3507">
            <v>0</v>
          </cell>
          <cell r="O3507">
            <v>0</v>
          </cell>
          <cell r="P3507">
            <v>0</v>
          </cell>
          <cell r="Q3507">
            <v>0</v>
          </cell>
          <cell r="R3507">
            <v>0</v>
          </cell>
          <cell r="S3507">
            <v>0</v>
          </cell>
          <cell r="T3507">
            <v>0</v>
          </cell>
          <cell r="U3507">
            <v>0</v>
          </cell>
          <cell r="V3507">
            <v>0</v>
          </cell>
          <cell r="W3507">
            <v>0</v>
          </cell>
          <cell r="X3507">
            <v>0</v>
          </cell>
          <cell r="Y3507">
            <v>0</v>
          </cell>
          <cell r="Z3507">
            <v>0</v>
          </cell>
          <cell r="AA3507">
            <v>0</v>
          </cell>
          <cell r="AB3507">
            <v>0</v>
          </cell>
          <cell r="AC3507">
            <v>0</v>
          </cell>
          <cell r="AD3507">
            <v>0</v>
          </cell>
        </row>
        <row r="3508">
          <cell r="B3508">
            <v>0</v>
          </cell>
          <cell r="C3508">
            <v>0</v>
          </cell>
          <cell r="D3508">
            <v>0</v>
          </cell>
          <cell r="E3508">
            <v>0</v>
          </cell>
          <cell r="F3508">
            <v>0</v>
          </cell>
          <cell r="G3508">
            <v>0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  <cell r="L3508">
            <v>0</v>
          </cell>
          <cell r="M3508">
            <v>0</v>
          </cell>
          <cell r="N3508">
            <v>0</v>
          </cell>
          <cell r="O3508">
            <v>0</v>
          </cell>
          <cell r="P3508">
            <v>0</v>
          </cell>
          <cell r="Q3508">
            <v>0</v>
          </cell>
          <cell r="R3508">
            <v>0</v>
          </cell>
          <cell r="S3508">
            <v>0</v>
          </cell>
          <cell r="T3508">
            <v>0</v>
          </cell>
          <cell r="U3508">
            <v>0</v>
          </cell>
          <cell r="V3508">
            <v>0</v>
          </cell>
          <cell r="W3508">
            <v>0</v>
          </cell>
          <cell r="X3508">
            <v>0</v>
          </cell>
          <cell r="Y3508">
            <v>0</v>
          </cell>
          <cell r="Z3508">
            <v>0</v>
          </cell>
          <cell r="AA3508">
            <v>0</v>
          </cell>
          <cell r="AB3508">
            <v>0</v>
          </cell>
          <cell r="AC3508">
            <v>0</v>
          </cell>
          <cell r="AD3508">
            <v>0</v>
          </cell>
        </row>
        <row r="3509">
          <cell r="B3509">
            <v>0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  <cell r="L3509">
            <v>0</v>
          </cell>
          <cell r="M3509">
            <v>0</v>
          </cell>
          <cell r="N3509">
            <v>0</v>
          </cell>
          <cell r="O3509">
            <v>0</v>
          </cell>
          <cell r="P3509">
            <v>0</v>
          </cell>
          <cell r="Q3509">
            <v>0</v>
          </cell>
          <cell r="R3509">
            <v>0</v>
          </cell>
          <cell r="S3509">
            <v>0</v>
          </cell>
          <cell r="T3509">
            <v>0</v>
          </cell>
          <cell r="U3509">
            <v>0</v>
          </cell>
          <cell r="V3509">
            <v>0</v>
          </cell>
          <cell r="W3509">
            <v>0</v>
          </cell>
          <cell r="X3509">
            <v>0</v>
          </cell>
          <cell r="Y3509">
            <v>0</v>
          </cell>
          <cell r="Z3509">
            <v>0</v>
          </cell>
          <cell r="AA3509">
            <v>0</v>
          </cell>
          <cell r="AB3509">
            <v>0</v>
          </cell>
          <cell r="AC3509">
            <v>0</v>
          </cell>
          <cell r="AD3509">
            <v>0</v>
          </cell>
        </row>
        <row r="3510">
          <cell r="B3510">
            <v>0</v>
          </cell>
          <cell r="C3510">
            <v>0</v>
          </cell>
          <cell r="D3510">
            <v>0</v>
          </cell>
          <cell r="E3510">
            <v>0</v>
          </cell>
          <cell r="F3510">
            <v>0</v>
          </cell>
          <cell r="G3510">
            <v>0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  <cell r="L3510">
            <v>0</v>
          </cell>
          <cell r="M3510">
            <v>0</v>
          </cell>
          <cell r="N3510">
            <v>0</v>
          </cell>
          <cell r="O3510">
            <v>0</v>
          </cell>
          <cell r="P3510">
            <v>0</v>
          </cell>
          <cell r="Q3510">
            <v>0</v>
          </cell>
          <cell r="R3510">
            <v>0</v>
          </cell>
          <cell r="S3510">
            <v>0</v>
          </cell>
          <cell r="T3510">
            <v>0</v>
          </cell>
          <cell r="U3510">
            <v>0</v>
          </cell>
          <cell r="V3510">
            <v>0</v>
          </cell>
          <cell r="W3510">
            <v>0</v>
          </cell>
          <cell r="X3510">
            <v>0</v>
          </cell>
          <cell r="Y3510">
            <v>0</v>
          </cell>
          <cell r="Z3510">
            <v>0</v>
          </cell>
          <cell r="AA3510">
            <v>0</v>
          </cell>
          <cell r="AB3510">
            <v>0</v>
          </cell>
          <cell r="AC3510">
            <v>0</v>
          </cell>
          <cell r="AD3510">
            <v>0</v>
          </cell>
        </row>
        <row r="3511">
          <cell r="B3511">
            <v>0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  <cell r="G3511">
            <v>0</v>
          </cell>
          <cell r="H3511">
            <v>0</v>
          </cell>
          <cell r="I3511">
            <v>0</v>
          </cell>
          <cell r="J3511">
            <v>0</v>
          </cell>
          <cell r="K3511">
            <v>0</v>
          </cell>
          <cell r="L3511">
            <v>0</v>
          </cell>
          <cell r="M3511">
            <v>0</v>
          </cell>
          <cell r="N3511">
            <v>0</v>
          </cell>
          <cell r="O3511">
            <v>0</v>
          </cell>
          <cell r="P3511">
            <v>0</v>
          </cell>
          <cell r="Q3511">
            <v>0</v>
          </cell>
          <cell r="R3511">
            <v>0</v>
          </cell>
          <cell r="S3511">
            <v>0</v>
          </cell>
          <cell r="T3511">
            <v>0</v>
          </cell>
          <cell r="U3511">
            <v>0</v>
          </cell>
          <cell r="V3511">
            <v>0</v>
          </cell>
          <cell r="W3511">
            <v>0</v>
          </cell>
          <cell r="X3511">
            <v>0</v>
          </cell>
          <cell r="Y3511">
            <v>0</v>
          </cell>
          <cell r="Z3511">
            <v>0</v>
          </cell>
          <cell r="AA3511">
            <v>0</v>
          </cell>
          <cell r="AB3511">
            <v>0</v>
          </cell>
          <cell r="AC3511">
            <v>0</v>
          </cell>
          <cell r="AD3511">
            <v>0</v>
          </cell>
        </row>
        <row r="3512">
          <cell r="B3512">
            <v>0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  <cell r="G3512">
            <v>0</v>
          </cell>
          <cell r="H3512">
            <v>0</v>
          </cell>
          <cell r="I3512">
            <v>0</v>
          </cell>
          <cell r="J3512">
            <v>0</v>
          </cell>
          <cell r="K3512">
            <v>0</v>
          </cell>
          <cell r="L3512">
            <v>0</v>
          </cell>
          <cell r="M3512">
            <v>0</v>
          </cell>
          <cell r="N3512">
            <v>0</v>
          </cell>
          <cell r="O3512">
            <v>0</v>
          </cell>
          <cell r="P3512">
            <v>0</v>
          </cell>
          <cell r="Q3512">
            <v>0</v>
          </cell>
          <cell r="R3512">
            <v>0</v>
          </cell>
          <cell r="S3512">
            <v>0</v>
          </cell>
          <cell r="T3512">
            <v>0</v>
          </cell>
          <cell r="U3512">
            <v>0</v>
          </cell>
          <cell r="V3512">
            <v>0</v>
          </cell>
          <cell r="W3512">
            <v>0</v>
          </cell>
          <cell r="X3512">
            <v>0</v>
          </cell>
          <cell r="Y3512">
            <v>0</v>
          </cell>
          <cell r="Z3512">
            <v>0</v>
          </cell>
          <cell r="AA3512">
            <v>0</v>
          </cell>
          <cell r="AB3512">
            <v>0</v>
          </cell>
          <cell r="AC3512">
            <v>0</v>
          </cell>
          <cell r="AD3512">
            <v>0</v>
          </cell>
        </row>
        <row r="3513">
          <cell r="B3513">
            <v>0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>
            <v>0</v>
          </cell>
          <cell r="H3513">
            <v>0</v>
          </cell>
          <cell r="I3513">
            <v>0</v>
          </cell>
          <cell r="J3513">
            <v>0</v>
          </cell>
          <cell r="K3513">
            <v>0</v>
          </cell>
          <cell r="L3513">
            <v>0</v>
          </cell>
          <cell r="M3513">
            <v>0</v>
          </cell>
          <cell r="N3513">
            <v>0</v>
          </cell>
          <cell r="O3513">
            <v>0</v>
          </cell>
          <cell r="P3513">
            <v>0</v>
          </cell>
          <cell r="Q3513">
            <v>0</v>
          </cell>
          <cell r="R3513">
            <v>0</v>
          </cell>
          <cell r="S3513">
            <v>0</v>
          </cell>
          <cell r="T3513">
            <v>0</v>
          </cell>
          <cell r="U3513">
            <v>0</v>
          </cell>
          <cell r="V3513">
            <v>0</v>
          </cell>
          <cell r="W3513">
            <v>0</v>
          </cell>
          <cell r="X3513">
            <v>0</v>
          </cell>
          <cell r="Y3513">
            <v>0</v>
          </cell>
          <cell r="Z3513">
            <v>0</v>
          </cell>
          <cell r="AA3513">
            <v>0</v>
          </cell>
          <cell r="AB3513">
            <v>0</v>
          </cell>
          <cell r="AC3513">
            <v>0</v>
          </cell>
          <cell r="AD3513">
            <v>0</v>
          </cell>
        </row>
        <row r="3514">
          <cell r="B3514">
            <v>0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  <cell r="G3514">
            <v>0</v>
          </cell>
          <cell r="H3514">
            <v>0</v>
          </cell>
          <cell r="I3514">
            <v>0</v>
          </cell>
          <cell r="J3514">
            <v>0</v>
          </cell>
          <cell r="K3514">
            <v>0</v>
          </cell>
          <cell r="L3514">
            <v>0</v>
          </cell>
          <cell r="M3514">
            <v>0</v>
          </cell>
          <cell r="N3514">
            <v>0</v>
          </cell>
          <cell r="O3514">
            <v>0</v>
          </cell>
          <cell r="P3514">
            <v>0</v>
          </cell>
          <cell r="Q3514">
            <v>0</v>
          </cell>
          <cell r="R3514">
            <v>0</v>
          </cell>
          <cell r="S3514">
            <v>0</v>
          </cell>
          <cell r="T3514">
            <v>0</v>
          </cell>
          <cell r="U3514">
            <v>0</v>
          </cell>
          <cell r="V3514">
            <v>0</v>
          </cell>
          <cell r="W3514">
            <v>0</v>
          </cell>
          <cell r="X3514">
            <v>0</v>
          </cell>
          <cell r="Y3514">
            <v>0</v>
          </cell>
          <cell r="Z3514">
            <v>0</v>
          </cell>
          <cell r="AA3514">
            <v>0</v>
          </cell>
          <cell r="AB3514">
            <v>0</v>
          </cell>
          <cell r="AC3514">
            <v>0</v>
          </cell>
          <cell r="AD3514">
            <v>0</v>
          </cell>
        </row>
        <row r="3515">
          <cell r="B3515">
            <v>0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  <cell r="G3515">
            <v>0</v>
          </cell>
          <cell r="H3515">
            <v>0</v>
          </cell>
          <cell r="I3515">
            <v>0</v>
          </cell>
          <cell r="J3515">
            <v>0</v>
          </cell>
          <cell r="K3515">
            <v>0</v>
          </cell>
          <cell r="L3515">
            <v>0</v>
          </cell>
          <cell r="M3515">
            <v>0</v>
          </cell>
          <cell r="N3515">
            <v>0</v>
          </cell>
          <cell r="O3515">
            <v>0</v>
          </cell>
          <cell r="P3515">
            <v>0</v>
          </cell>
          <cell r="Q3515">
            <v>0</v>
          </cell>
          <cell r="R3515">
            <v>0</v>
          </cell>
          <cell r="S3515">
            <v>0</v>
          </cell>
          <cell r="T3515">
            <v>0</v>
          </cell>
          <cell r="U3515">
            <v>0</v>
          </cell>
          <cell r="V3515">
            <v>0</v>
          </cell>
          <cell r="W3515">
            <v>0</v>
          </cell>
          <cell r="X3515">
            <v>0</v>
          </cell>
          <cell r="Y3515">
            <v>0</v>
          </cell>
          <cell r="Z3515">
            <v>0</v>
          </cell>
          <cell r="AA3515">
            <v>0</v>
          </cell>
          <cell r="AB3515">
            <v>0</v>
          </cell>
          <cell r="AC3515">
            <v>0</v>
          </cell>
          <cell r="AD3515">
            <v>0</v>
          </cell>
        </row>
        <row r="3516">
          <cell r="B3516">
            <v>0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  <cell r="G3516">
            <v>0</v>
          </cell>
          <cell r="H3516">
            <v>0</v>
          </cell>
          <cell r="I3516">
            <v>0</v>
          </cell>
          <cell r="J3516">
            <v>0</v>
          </cell>
          <cell r="K3516">
            <v>0</v>
          </cell>
          <cell r="L3516">
            <v>0</v>
          </cell>
          <cell r="M3516">
            <v>0</v>
          </cell>
          <cell r="N3516">
            <v>0</v>
          </cell>
          <cell r="O3516">
            <v>0</v>
          </cell>
          <cell r="P3516">
            <v>0</v>
          </cell>
          <cell r="Q3516">
            <v>0</v>
          </cell>
          <cell r="R3516">
            <v>0</v>
          </cell>
          <cell r="S3516">
            <v>0</v>
          </cell>
          <cell r="T3516">
            <v>0</v>
          </cell>
          <cell r="U3516">
            <v>0</v>
          </cell>
          <cell r="V3516">
            <v>0</v>
          </cell>
          <cell r="W3516">
            <v>0</v>
          </cell>
          <cell r="X3516">
            <v>0</v>
          </cell>
          <cell r="Y3516">
            <v>0</v>
          </cell>
          <cell r="Z3516">
            <v>0</v>
          </cell>
          <cell r="AA3516">
            <v>0</v>
          </cell>
          <cell r="AB3516">
            <v>0</v>
          </cell>
          <cell r="AC3516">
            <v>0</v>
          </cell>
          <cell r="AD3516">
            <v>0</v>
          </cell>
        </row>
        <row r="3517">
          <cell r="B3517">
            <v>0</v>
          </cell>
          <cell r="C3517">
            <v>0</v>
          </cell>
          <cell r="D3517">
            <v>0</v>
          </cell>
          <cell r="E3517">
            <v>0</v>
          </cell>
          <cell r="F3517">
            <v>0</v>
          </cell>
          <cell r="G3517">
            <v>0</v>
          </cell>
          <cell r="H3517">
            <v>0</v>
          </cell>
          <cell r="I3517">
            <v>0</v>
          </cell>
          <cell r="J3517">
            <v>0</v>
          </cell>
          <cell r="K3517">
            <v>0</v>
          </cell>
          <cell r="L3517">
            <v>0</v>
          </cell>
          <cell r="M3517">
            <v>0</v>
          </cell>
          <cell r="N3517">
            <v>0</v>
          </cell>
          <cell r="O3517">
            <v>0</v>
          </cell>
          <cell r="P3517">
            <v>0</v>
          </cell>
          <cell r="Q3517">
            <v>0</v>
          </cell>
          <cell r="R3517">
            <v>0</v>
          </cell>
          <cell r="S3517">
            <v>0</v>
          </cell>
          <cell r="T3517">
            <v>0</v>
          </cell>
          <cell r="U3517">
            <v>0</v>
          </cell>
          <cell r="V3517">
            <v>0</v>
          </cell>
          <cell r="W3517">
            <v>0</v>
          </cell>
          <cell r="X3517">
            <v>0</v>
          </cell>
          <cell r="Y3517">
            <v>0</v>
          </cell>
          <cell r="Z3517">
            <v>0</v>
          </cell>
          <cell r="AA3517">
            <v>0</v>
          </cell>
          <cell r="AB3517">
            <v>0</v>
          </cell>
          <cell r="AC3517">
            <v>0</v>
          </cell>
          <cell r="AD3517">
            <v>0</v>
          </cell>
        </row>
        <row r="3518">
          <cell r="B3518">
            <v>0</v>
          </cell>
          <cell r="C3518">
            <v>0</v>
          </cell>
          <cell r="D3518">
            <v>0</v>
          </cell>
          <cell r="E3518">
            <v>0</v>
          </cell>
          <cell r="F3518">
            <v>0</v>
          </cell>
          <cell r="G3518">
            <v>0</v>
          </cell>
          <cell r="H3518">
            <v>0</v>
          </cell>
          <cell r="I3518">
            <v>0</v>
          </cell>
          <cell r="J3518">
            <v>0</v>
          </cell>
          <cell r="K3518">
            <v>0</v>
          </cell>
          <cell r="L3518">
            <v>0</v>
          </cell>
          <cell r="M3518">
            <v>0</v>
          </cell>
          <cell r="N3518">
            <v>0</v>
          </cell>
          <cell r="O3518">
            <v>0</v>
          </cell>
          <cell r="P3518">
            <v>0</v>
          </cell>
          <cell r="Q3518">
            <v>0</v>
          </cell>
          <cell r="R3518">
            <v>0</v>
          </cell>
          <cell r="S3518">
            <v>0</v>
          </cell>
          <cell r="T3518">
            <v>0</v>
          </cell>
          <cell r="U3518">
            <v>0</v>
          </cell>
          <cell r="V3518">
            <v>0</v>
          </cell>
          <cell r="W3518">
            <v>0</v>
          </cell>
          <cell r="X3518">
            <v>0</v>
          </cell>
          <cell r="Y3518">
            <v>0</v>
          </cell>
          <cell r="Z3518">
            <v>0</v>
          </cell>
          <cell r="AA3518">
            <v>0</v>
          </cell>
          <cell r="AB3518">
            <v>0</v>
          </cell>
          <cell r="AC3518">
            <v>0</v>
          </cell>
          <cell r="AD3518">
            <v>0</v>
          </cell>
        </row>
        <row r="3519">
          <cell r="B3519">
            <v>0</v>
          </cell>
          <cell r="C3519">
            <v>0</v>
          </cell>
          <cell r="D3519">
            <v>0</v>
          </cell>
          <cell r="E3519">
            <v>0</v>
          </cell>
          <cell r="F3519">
            <v>0</v>
          </cell>
          <cell r="G3519">
            <v>0</v>
          </cell>
          <cell r="H3519">
            <v>0</v>
          </cell>
          <cell r="I3519">
            <v>0</v>
          </cell>
          <cell r="J3519">
            <v>0</v>
          </cell>
          <cell r="K3519">
            <v>0</v>
          </cell>
          <cell r="L3519">
            <v>0</v>
          </cell>
          <cell r="M3519">
            <v>0</v>
          </cell>
          <cell r="N3519">
            <v>0</v>
          </cell>
          <cell r="O3519">
            <v>0</v>
          </cell>
          <cell r="P3519">
            <v>0</v>
          </cell>
          <cell r="Q3519">
            <v>0</v>
          </cell>
          <cell r="R3519">
            <v>0</v>
          </cell>
          <cell r="S3519">
            <v>0</v>
          </cell>
          <cell r="T3519">
            <v>0</v>
          </cell>
          <cell r="U3519">
            <v>0</v>
          </cell>
          <cell r="V3519">
            <v>0</v>
          </cell>
          <cell r="W3519">
            <v>0</v>
          </cell>
          <cell r="X3519">
            <v>0</v>
          </cell>
          <cell r="Y3519">
            <v>0</v>
          </cell>
          <cell r="Z3519">
            <v>0</v>
          </cell>
          <cell r="AA3519">
            <v>0</v>
          </cell>
          <cell r="AB3519">
            <v>0</v>
          </cell>
          <cell r="AC3519">
            <v>0</v>
          </cell>
          <cell r="AD3519">
            <v>0</v>
          </cell>
        </row>
        <row r="3520">
          <cell r="B3520">
            <v>0</v>
          </cell>
          <cell r="C3520">
            <v>0</v>
          </cell>
          <cell r="D3520">
            <v>0</v>
          </cell>
          <cell r="E3520">
            <v>0</v>
          </cell>
          <cell r="F3520">
            <v>0</v>
          </cell>
          <cell r="G3520">
            <v>0</v>
          </cell>
          <cell r="H3520">
            <v>0</v>
          </cell>
          <cell r="I3520">
            <v>0</v>
          </cell>
          <cell r="J3520">
            <v>0</v>
          </cell>
          <cell r="K3520">
            <v>0</v>
          </cell>
          <cell r="L3520">
            <v>0</v>
          </cell>
          <cell r="M3520">
            <v>0</v>
          </cell>
          <cell r="N3520">
            <v>0</v>
          </cell>
          <cell r="O3520">
            <v>0</v>
          </cell>
          <cell r="P3520">
            <v>0</v>
          </cell>
          <cell r="Q3520">
            <v>0</v>
          </cell>
          <cell r="R3520">
            <v>0</v>
          </cell>
          <cell r="S3520">
            <v>0</v>
          </cell>
          <cell r="T3520">
            <v>0</v>
          </cell>
          <cell r="U3520">
            <v>0</v>
          </cell>
          <cell r="V3520">
            <v>0</v>
          </cell>
          <cell r="W3520">
            <v>0</v>
          </cell>
          <cell r="X3520">
            <v>0</v>
          </cell>
          <cell r="Y3520">
            <v>0</v>
          </cell>
          <cell r="Z3520">
            <v>0</v>
          </cell>
          <cell r="AA3520">
            <v>0</v>
          </cell>
          <cell r="AB3520">
            <v>0</v>
          </cell>
          <cell r="AC3520">
            <v>0</v>
          </cell>
          <cell r="AD3520">
            <v>0</v>
          </cell>
        </row>
        <row r="3521">
          <cell r="B3521">
            <v>0</v>
          </cell>
          <cell r="C3521">
            <v>0</v>
          </cell>
          <cell r="D3521">
            <v>0</v>
          </cell>
          <cell r="E3521">
            <v>0</v>
          </cell>
          <cell r="F3521">
            <v>0</v>
          </cell>
          <cell r="G3521">
            <v>0</v>
          </cell>
          <cell r="H3521">
            <v>0</v>
          </cell>
          <cell r="I3521">
            <v>0</v>
          </cell>
          <cell r="J3521">
            <v>0</v>
          </cell>
          <cell r="K3521">
            <v>0</v>
          </cell>
          <cell r="L3521">
            <v>0</v>
          </cell>
          <cell r="M3521">
            <v>0</v>
          </cell>
          <cell r="N3521">
            <v>0</v>
          </cell>
          <cell r="O3521">
            <v>0</v>
          </cell>
          <cell r="P3521">
            <v>0</v>
          </cell>
          <cell r="Q3521">
            <v>0</v>
          </cell>
          <cell r="R3521">
            <v>0</v>
          </cell>
          <cell r="S3521">
            <v>0</v>
          </cell>
          <cell r="T3521">
            <v>0</v>
          </cell>
          <cell r="U3521">
            <v>0</v>
          </cell>
          <cell r="V3521">
            <v>0</v>
          </cell>
          <cell r="W3521">
            <v>0</v>
          </cell>
          <cell r="X3521">
            <v>0</v>
          </cell>
          <cell r="Y3521">
            <v>0</v>
          </cell>
          <cell r="Z3521">
            <v>0</v>
          </cell>
          <cell r="AA3521">
            <v>0</v>
          </cell>
          <cell r="AB3521">
            <v>0</v>
          </cell>
          <cell r="AC3521">
            <v>0</v>
          </cell>
          <cell r="AD3521">
            <v>0</v>
          </cell>
        </row>
        <row r="3522">
          <cell r="B3522">
            <v>0</v>
          </cell>
          <cell r="C3522">
            <v>0</v>
          </cell>
          <cell r="D3522">
            <v>0</v>
          </cell>
          <cell r="E3522">
            <v>0</v>
          </cell>
          <cell r="F3522">
            <v>0</v>
          </cell>
          <cell r="G3522">
            <v>0</v>
          </cell>
          <cell r="H3522">
            <v>0</v>
          </cell>
          <cell r="I3522">
            <v>0</v>
          </cell>
          <cell r="J3522">
            <v>0</v>
          </cell>
          <cell r="K3522">
            <v>0</v>
          </cell>
          <cell r="L3522">
            <v>0</v>
          </cell>
          <cell r="M3522">
            <v>0</v>
          </cell>
          <cell r="N3522">
            <v>0</v>
          </cell>
          <cell r="O3522">
            <v>0</v>
          </cell>
          <cell r="P3522">
            <v>0</v>
          </cell>
          <cell r="Q3522">
            <v>0</v>
          </cell>
          <cell r="R3522">
            <v>0</v>
          </cell>
          <cell r="S3522">
            <v>0</v>
          </cell>
          <cell r="T3522">
            <v>0</v>
          </cell>
          <cell r="U3522">
            <v>0</v>
          </cell>
          <cell r="V3522">
            <v>0</v>
          </cell>
          <cell r="W3522">
            <v>0</v>
          </cell>
          <cell r="X3522">
            <v>0</v>
          </cell>
          <cell r="Y3522">
            <v>0</v>
          </cell>
          <cell r="Z3522">
            <v>0</v>
          </cell>
          <cell r="AA3522">
            <v>0</v>
          </cell>
          <cell r="AB3522">
            <v>0</v>
          </cell>
          <cell r="AC3522">
            <v>0</v>
          </cell>
          <cell r="AD3522">
            <v>0</v>
          </cell>
        </row>
        <row r="3523">
          <cell r="B3523">
            <v>0</v>
          </cell>
          <cell r="C3523">
            <v>0</v>
          </cell>
          <cell r="D3523">
            <v>0</v>
          </cell>
          <cell r="E3523">
            <v>0</v>
          </cell>
          <cell r="F3523">
            <v>0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  <cell r="L3523">
            <v>0</v>
          </cell>
          <cell r="M3523">
            <v>0</v>
          </cell>
          <cell r="N3523">
            <v>0</v>
          </cell>
          <cell r="O3523">
            <v>0</v>
          </cell>
          <cell r="P3523">
            <v>0</v>
          </cell>
          <cell r="Q3523">
            <v>0</v>
          </cell>
          <cell r="R3523">
            <v>0</v>
          </cell>
          <cell r="S3523">
            <v>0</v>
          </cell>
          <cell r="T3523">
            <v>0</v>
          </cell>
          <cell r="U3523">
            <v>0</v>
          </cell>
          <cell r="V3523">
            <v>0</v>
          </cell>
          <cell r="W3523">
            <v>0</v>
          </cell>
          <cell r="X3523">
            <v>0</v>
          </cell>
          <cell r="Y3523">
            <v>0</v>
          </cell>
          <cell r="Z3523">
            <v>0</v>
          </cell>
          <cell r="AA3523">
            <v>0</v>
          </cell>
          <cell r="AB3523">
            <v>0</v>
          </cell>
          <cell r="AC3523">
            <v>0</v>
          </cell>
          <cell r="AD3523">
            <v>0</v>
          </cell>
        </row>
        <row r="3524">
          <cell r="B3524">
            <v>0</v>
          </cell>
          <cell r="C3524">
            <v>0</v>
          </cell>
          <cell r="D3524">
            <v>0</v>
          </cell>
          <cell r="E3524">
            <v>0</v>
          </cell>
          <cell r="F3524">
            <v>0</v>
          </cell>
          <cell r="G3524">
            <v>0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  <cell r="L3524">
            <v>0</v>
          </cell>
          <cell r="M3524">
            <v>0</v>
          </cell>
          <cell r="N3524">
            <v>0</v>
          </cell>
          <cell r="O3524">
            <v>0</v>
          </cell>
          <cell r="P3524">
            <v>0</v>
          </cell>
          <cell r="Q3524">
            <v>0</v>
          </cell>
          <cell r="R3524">
            <v>0</v>
          </cell>
          <cell r="S3524">
            <v>0</v>
          </cell>
          <cell r="T3524">
            <v>0</v>
          </cell>
          <cell r="U3524">
            <v>0</v>
          </cell>
          <cell r="V3524">
            <v>0</v>
          </cell>
          <cell r="W3524">
            <v>0</v>
          </cell>
          <cell r="X3524">
            <v>0</v>
          </cell>
          <cell r="Y3524">
            <v>0</v>
          </cell>
          <cell r="Z3524">
            <v>0</v>
          </cell>
          <cell r="AA3524">
            <v>0</v>
          </cell>
          <cell r="AB3524">
            <v>0</v>
          </cell>
          <cell r="AC3524">
            <v>0</v>
          </cell>
          <cell r="AD3524">
            <v>0</v>
          </cell>
        </row>
        <row r="3525">
          <cell r="B3525">
            <v>0</v>
          </cell>
          <cell r="C3525">
            <v>0</v>
          </cell>
          <cell r="D3525">
            <v>0</v>
          </cell>
          <cell r="E3525">
            <v>0</v>
          </cell>
          <cell r="F3525">
            <v>0</v>
          </cell>
          <cell r="G3525">
            <v>0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  <cell r="L3525">
            <v>0</v>
          </cell>
          <cell r="M3525">
            <v>0</v>
          </cell>
          <cell r="N3525">
            <v>0</v>
          </cell>
          <cell r="O3525">
            <v>0</v>
          </cell>
          <cell r="P3525">
            <v>0</v>
          </cell>
          <cell r="Q3525">
            <v>0</v>
          </cell>
          <cell r="R3525">
            <v>0</v>
          </cell>
          <cell r="S3525">
            <v>0</v>
          </cell>
          <cell r="T3525">
            <v>0</v>
          </cell>
          <cell r="U3525">
            <v>0</v>
          </cell>
          <cell r="V3525">
            <v>0</v>
          </cell>
          <cell r="W3525">
            <v>0</v>
          </cell>
          <cell r="X3525">
            <v>0</v>
          </cell>
          <cell r="Y3525">
            <v>0</v>
          </cell>
          <cell r="Z3525">
            <v>0</v>
          </cell>
          <cell r="AA3525">
            <v>0</v>
          </cell>
          <cell r="AB3525">
            <v>0</v>
          </cell>
          <cell r="AC3525">
            <v>0</v>
          </cell>
          <cell r="AD3525">
            <v>0</v>
          </cell>
        </row>
        <row r="3526">
          <cell r="B3526">
            <v>0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  <cell r="L3526">
            <v>0</v>
          </cell>
          <cell r="M3526">
            <v>0</v>
          </cell>
          <cell r="N3526">
            <v>0</v>
          </cell>
          <cell r="O3526">
            <v>0</v>
          </cell>
          <cell r="P3526">
            <v>0</v>
          </cell>
          <cell r="Q3526">
            <v>0</v>
          </cell>
          <cell r="R3526">
            <v>0</v>
          </cell>
          <cell r="S3526">
            <v>0</v>
          </cell>
          <cell r="T3526">
            <v>0</v>
          </cell>
          <cell r="U3526">
            <v>0</v>
          </cell>
          <cell r="V3526">
            <v>0</v>
          </cell>
          <cell r="W3526">
            <v>0</v>
          </cell>
          <cell r="X3526">
            <v>0</v>
          </cell>
          <cell r="Y3526">
            <v>0</v>
          </cell>
          <cell r="Z3526">
            <v>0</v>
          </cell>
          <cell r="AA3526">
            <v>0</v>
          </cell>
          <cell r="AB3526">
            <v>0</v>
          </cell>
          <cell r="AC3526">
            <v>0</v>
          </cell>
          <cell r="AD3526">
            <v>0</v>
          </cell>
        </row>
        <row r="3527">
          <cell r="B3527">
            <v>0</v>
          </cell>
          <cell r="C3527">
            <v>0</v>
          </cell>
          <cell r="D3527">
            <v>0</v>
          </cell>
          <cell r="E3527">
            <v>0</v>
          </cell>
          <cell r="F3527">
            <v>0</v>
          </cell>
          <cell r="G3527">
            <v>0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  <cell r="L3527">
            <v>0</v>
          </cell>
          <cell r="M3527">
            <v>0</v>
          </cell>
          <cell r="N3527">
            <v>0</v>
          </cell>
          <cell r="O3527">
            <v>0</v>
          </cell>
          <cell r="P3527">
            <v>0</v>
          </cell>
          <cell r="Q3527">
            <v>0</v>
          </cell>
          <cell r="R3527">
            <v>0</v>
          </cell>
          <cell r="S3527">
            <v>0</v>
          </cell>
          <cell r="T3527">
            <v>0</v>
          </cell>
          <cell r="U3527">
            <v>0</v>
          </cell>
          <cell r="V3527">
            <v>0</v>
          </cell>
          <cell r="W3527">
            <v>0</v>
          </cell>
          <cell r="X3527">
            <v>0</v>
          </cell>
          <cell r="Y3527">
            <v>0</v>
          </cell>
          <cell r="Z3527">
            <v>0</v>
          </cell>
          <cell r="AA3527">
            <v>0</v>
          </cell>
          <cell r="AB3527">
            <v>0</v>
          </cell>
          <cell r="AC3527">
            <v>0</v>
          </cell>
          <cell r="AD3527">
            <v>0</v>
          </cell>
        </row>
        <row r="3528">
          <cell r="B3528">
            <v>0</v>
          </cell>
          <cell r="C3528">
            <v>0</v>
          </cell>
          <cell r="D3528">
            <v>0</v>
          </cell>
          <cell r="E3528">
            <v>0</v>
          </cell>
          <cell r="F3528">
            <v>0</v>
          </cell>
          <cell r="G3528">
            <v>0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  <cell r="L3528">
            <v>0</v>
          </cell>
          <cell r="M3528">
            <v>0</v>
          </cell>
          <cell r="N3528">
            <v>0</v>
          </cell>
          <cell r="O3528">
            <v>0</v>
          </cell>
          <cell r="P3528">
            <v>0</v>
          </cell>
          <cell r="Q3528">
            <v>0</v>
          </cell>
          <cell r="R3528">
            <v>0</v>
          </cell>
          <cell r="S3528">
            <v>0</v>
          </cell>
          <cell r="T3528">
            <v>0</v>
          </cell>
          <cell r="U3528">
            <v>0</v>
          </cell>
          <cell r="V3528">
            <v>0</v>
          </cell>
          <cell r="W3528">
            <v>0</v>
          </cell>
          <cell r="X3528">
            <v>0</v>
          </cell>
          <cell r="Y3528">
            <v>0</v>
          </cell>
          <cell r="Z3528">
            <v>0</v>
          </cell>
          <cell r="AA3528">
            <v>0</v>
          </cell>
          <cell r="AB3528">
            <v>0</v>
          </cell>
          <cell r="AC3528">
            <v>0</v>
          </cell>
          <cell r="AD3528">
            <v>0</v>
          </cell>
        </row>
        <row r="3529">
          <cell r="B3529">
            <v>0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  <cell r="L3529">
            <v>0</v>
          </cell>
          <cell r="M3529">
            <v>0</v>
          </cell>
          <cell r="N3529">
            <v>0</v>
          </cell>
          <cell r="O3529">
            <v>0</v>
          </cell>
          <cell r="P3529">
            <v>0</v>
          </cell>
          <cell r="Q3529">
            <v>0</v>
          </cell>
          <cell r="R3529">
            <v>0</v>
          </cell>
          <cell r="S3529">
            <v>0</v>
          </cell>
          <cell r="T3529">
            <v>0</v>
          </cell>
          <cell r="U3529">
            <v>0</v>
          </cell>
          <cell r="V3529">
            <v>0</v>
          </cell>
          <cell r="W3529">
            <v>0</v>
          </cell>
          <cell r="X3529">
            <v>0</v>
          </cell>
          <cell r="Y3529">
            <v>0</v>
          </cell>
          <cell r="Z3529">
            <v>0</v>
          </cell>
          <cell r="AA3529">
            <v>0</v>
          </cell>
          <cell r="AB3529">
            <v>0</v>
          </cell>
          <cell r="AC3529">
            <v>0</v>
          </cell>
          <cell r="AD3529">
            <v>0</v>
          </cell>
        </row>
        <row r="3530">
          <cell r="B3530">
            <v>0</v>
          </cell>
          <cell r="C3530">
            <v>0</v>
          </cell>
          <cell r="D3530">
            <v>0</v>
          </cell>
          <cell r="E3530">
            <v>0</v>
          </cell>
          <cell r="F3530">
            <v>0</v>
          </cell>
          <cell r="G3530">
            <v>0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  <cell r="L3530">
            <v>0</v>
          </cell>
          <cell r="M3530">
            <v>0</v>
          </cell>
          <cell r="N3530">
            <v>0</v>
          </cell>
          <cell r="O3530">
            <v>0</v>
          </cell>
          <cell r="P3530">
            <v>0</v>
          </cell>
          <cell r="Q3530">
            <v>0</v>
          </cell>
          <cell r="R3530">
            <v>0</v>
          </cell>
          <cell r="S3530">
            <v>0</v>
          </cell>
          <cell r="T3530">
            <v>0</v>
          </cell>
          <cell r="U3530">
            <v>0</v>
          </cell>
          <cell r="V3530">
            <v>0</v>
          </cell>
          <cell r="W3530">
            <v>0</v>
          </cell>
          <cell r="X3530">
            <v>0</v>
          </cell>
          <cell r="Y3530">
            <v>0</v>
          </cell>
          <cell r="Z3530">
            <v>0</v>
          </cell>
          <cell r="AA3530">
            <v>0</v>
          </cell>
          <cell r="AB3530">
            <v>0</v>
          </cell>
          <cell r="AC3530">
            <v>0</v>
          </cell>
          <cell r="AD3530">
            <v>0</v>
          </cell>
        </row>
        <row r="3531">
          <cell r="B3531">
            <v>0</v>
          </cell>
          <cell r="C3531">
            <v>0</v>
          </cell>
          <cell r="D3531">
            <v>0</v>
          </cell>
          <cell r="E3531">
            <v>0</v>
          </cell>
          <cell r="F3531">
            <v>0</v>
          </cell>
          <cell r="G3531">
            <v>0</v>
          </cell>
          <cell r="H3531">
            <v>0</v>
          </cell>
          <cell r="I3531">
            <v>0</v>
          </cell>
          <cell r="J3531">
            <v>0</v>
          </cell>
          <cell r="K3531">
            <v>0</v>
          </cell>
          <cell r="L3531">
            <v>0</v>
          </cell>
          <cell r="M3531">
            <v>0</v>
          </cell>
          <cell r="N3531">
            <v>0</v>
          </cell>
          <cell r="O3531">
            <v>0</v>
          </cell>
          <cell r="P3531">
            <v>0</v>
          </cell>
          <cell r="Q3531">
            <v>0</v>
          </cell>
          <cell r="R3531">
            <v>0</v>
          </cell>
          <cell r="S3531">
            <v>0</v>
          </cell>
          <cell r="T3531">
            <v>0</v>
          </cell>
          <cell r="U3531">
            <v>0</v>
          </cell>
          <cell r="V3531">
            <v>0</v>
          </cell>
          <cell r="W3531">
            <v>0</v>
          </cell>
          <cell r="X3531">
            <v>0</v>
          </cell>
          <cell r="Y3531">
            <v>0</v>
          </cell>
          <cell r="Z3531">
            <v>0</v>
          </cell>
          <cell r="AA3531">
            <v>0</v>
          </cell>
          <cell r="AB3531">
            <v>0</v>
          </cell>
          <cell r="AC3531">
            <v>0</v>
          </cell>
          <cell r="AD3531">
            <v>0</v>
          </cell>
        </row>
        <row r="3532">
          <cell r="B3532">
            <v>0</v>
          </cell>
          <cell r="C3532">
            <v>0</v>
          </cell>
          <cell r="D3532">
            <v>0</v>
          </cell>
          <cell r="E3532">
            <v>0</v>
          </cell>
          <cell r="F3532">
            <v>0</v>
          </cell>
          <cell r="G3532">
            <v>0</v>
          </cell>
          <cell r="H3532">
            <v>0</v>
          </cell>
          <cell r="I3532">
            <v>0</v>
          </cell>
          <cell r="J3532">
            <v>0</v>
          </cell>
          <cell r="K3532">
            <v>0</v>
          </cell>
          <cell r="L3532">
            <v>0</v>
          </cell>
          <cell r="M3532">
            <v>0</v>
          </cell>
          <cell r="N3532">
            <v>0</v>
          </cell>
          <cell r="O3532">
            <v>0</v>
          </cell>
          <cell r="P3532">
            <v>0</v>
          </cell>
          <cell r="Q3532">
            <v>0</v>
          </cell>
          <cell r="R3532">
            <v>0</v>
          </cell>
          <cell r="S3532">
            <v>0</v>
          </cell>
          <cell r="T3532">
            <v>0</v>
          </cell>
          <cell r="U3532">
            <v>0</v>
          </cell>
          <cell r="V3532">
            <v>0</v>
          </cell>
          <cell r="W3532">
            <v>0</v>
          </cell>
          <cell r="X3532">
            <v>0</v>
          </cell>
          <cell r="Y3532">
            <v>0</v>
          </cell>
          <cell r="Z3532">
            <v>0</v>
          </cell>
          <cell r="AA3532">
            <v>0</v>
          </cell>
          <cell r="AB3532">
            <v>0</v>
          </cell>
          <cell r="AC3532">
            <v>0</v>
          </cell>
          <cell r="AD3532">
            <v>0</v>
          </cell>
        </row>
        <row r="3533">
          <cell r="B3533">
            <v>0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  <cell r="L3533">
            <v>0</v>
          </cell>
          <cell r="M3533">
            <v>0</v>
          </cell>
          <cell r="N3533">
            <v>0</v>
          </cell>
          <cell r="O3533">
            <v>0</v>
          </cell>
          <cell r="P3533">
            <v>0</v>
          </cell>
          <cell r="Q3533">
            <v>0</v>
          </cell>
          <cell r="R3533">
            <v>0</v>
          </cell>
          <cell r="S3533">
            <v>0</v>
          </cell>
          <cell r="T3533">
            <v>0</v>
          </cell>
          <cell r="U3533">
            <v>0</v>
          </cell>
          <cell r="V3533">
            <v>0</v>
          </cell>
          <cell r="W3533">
            <v>0</v>
          </cell>
          <cell r="X3533">
            <v>0</v>
          </cell>
          <cell r="Y3533">
            <v>0</v>
          </cell>
          <cell r="Z3533">
            <v>0</v>
          </cell>
          <cell r="AA3533">
            <v>0</v>
          </cell>
          <cell r="AB3533">
            <v>0</v>
          </cell>
          <cell r="AC3533">
            <v>0</v>
          </cell>
          <cell r="AD3533">
            <v>0</v>
          </cell>
        </row>
        <row r="3534">
          <cell r="B3534">
            <v>0</v>
          </cell>
          <cell r="C3534">
            <v>0</v>
          </cell>
          <cell r="D3534">
            <v>0</v>
          </cell>
          <cell r="E3534">
            <v>0</v>
          </cell>
          <cell r="F3534">
            <v>0</v>
          </cell>
          <cell r="G3534">
            <v>0</v>
          </cell>
          <cell r="H3534">
            <v>0</v>
          </cell>
          <cell r="I3534">
            <v>0</v>
          </cell>
          <cell r="J3534">
            <v>0</v>
          </cell>
          <cell r="K3534">
            <v>0</v>
          </cell>
          <cell r="L3534">
            <v>0</v>
          </cell>
          <cell r="M3534">
            <v>0</v>
          </cell>
          <cell r="N3534">
            <v>0</v>
          </cell>
          <cell r="O3534">
            <v>0</v>
          </cell>
          <cell r="P3534">
            <v>0</v>
          </cell>
          <cell r="Q3534">
            <v>0</v>
          </cell>
          <cell r="R3534">
            <v>0</v>
          </cell>
          <cell r="S3534">
            <v>0</v>
          </cell>
          <cell r="T3534">
            <v>0</v>
          </cell>
          <cell r="U3534">
            <v>0</v>
          </cell>
          <cell r="V3534">
            <v>0</v>
          </cell>
          <cell r="W3534">
            <v>0</v>
          </cell>
          <cell r="X3534">
            <v>0</v>
          </cell>
          <cell r="Y3534">
            <v>0</v>
          </cell>
          <cell r="Z3534">
            <v>0</v>
          </cell>
          <cell r="AA3534">
            <v>0</v>
          </cell>
          <cell r="AB3534">
            <v>0</v>
          </cell>
          <cell r="AC3534">
            <v>0</v>
          </cell>
          <cell r="AD3534">
            <v>0</v>
          </cell>
        </row>
        <row r="3535">
          <cell r="B3535">
            <v>0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  <cell r="G3535">
            <v>0</v>
          </cell>
          <cell r="H3535">
            <v>0</v>
          </cell>
          <cell r="I3535">
            <v>0</v>
          </cell>
          <cell r="J3535">
            <v>0</v>
          </cell>
          <cell r="K3535">
            <v>0</v>
          </cell>
          <cell r="L3535">
            <v>0</v>
          </cell>
          <cell r="M3535">
            <v>0</v>
          </cell>
          <cell r="N3535">
            <v>0</v>
          </cell>
          <cell r="O3535">
            <v>0</v>
          </cell>
          <cell r="P3535">
            <v>0</v>
          </cell>
          <cell r="Q3535">
            <v>0</v>
          </cell>
          <cell r="R3535">
            <v>0</v>
          </cell>
          <cell r="S3535">
            <v>0</v>
          </cell>
          <cell r="T3535">
            <v>0</v>
          </cell>
          <cell r="U3535">
            <v>0</v>
          </cell>
          <cell r="V3535">
            <v>0</v>
          </cell>
          <cell r="W3535">
            <v>0</v>
          </cell>
          <cell r="X3535">
            <v>0</v>
          </cell>
          <cell r="Y3535">
            <v>0</v>
          </cell>
          <cell r="Z3535">
            <v>0</v>
          </cell>
          <cell r="AA3535">
            <v>0</v>
          </cell>
          <cell r="AB3535">
            <v>0</v>
          </cell>
          <cell r="AC3535">
            <v>0</v>
          </cell>
          <cell r="AD3535">
            <v>0</v>
          </cell>
        </row>
        <row r="3536">
          <cell r="B3536">
            <v>0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  <cell r="G3536">
            <v>0</v>
          </cell>
          <cell r="H3536">
            <v>0</v>
          </cell>
          <cell r="I3536">
            <v>0</v>
          </cell>
          <cell r="J3536">
            <v>0</v>
          </cell>
          <cell r="K3536">
            <v>0</v>
          </cell>
          <cell r="L3536">
            <v>0</v>
          </cell>
          <cell r="M3536">
            <v>0</v>
          </cell>
          <cell r="N3536">
            <v>0</v>
          </cell>
          <cell r="O3536">
            <v>0</v>
          </cell>
          <cell r="P3536">
            <v>0</v>
          </cell>
          <cell r="Q3536">
            <v>0</v>
          </cell>
          <cell r="R3536">
            <v>0</v>
          </cell>
          <cell r="S3536">
            <v>0</v>
          </cell>
          <cell r="T3536">
            <v>0</v>
          </cell>
          <cell r="U3536">
            <v>0</v>
          </cell>
          <cell r="V3536">
            <v>0</v>
          </cell>
          <cell r="W3536">
            <v>0</v>
          </cell>
          <cell r="X3536">
            <v>0</v>
          </cell>
          <cell r="Y3536">
            <v>0</v>
          </cell>
          <cell r="Z3536">
            <v>0</v>
          </cell>
          <cell r="AA3536">
            <v>0</v>
          </cell>
          <cell r="AB3536">
            <v>0</v>
          </cell>
          <cell r="AC3536">
            <v>0</v>
          </cell>
          <cell r="AD3536">
            <v>0</v>
          </cell>
        </row>
        <row r="3537">
          <cell r="B3537">
            <v>0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  <cell r="L3537">
            <v>0</v>
          </cell>
          <cell r="M3537">
            <v>0</v>
          </cell>
          <cell r="N3537">
            <v>0</v>
          </cell>
          <cell r="O3537">
            <v>0</v>
          </cell>
          <cell r="P3537">
            <v>0</v>
          </cell>
          <cell r="Q3537">
            <v>0</v>
          </cell>
          <cell r="R3537">
            <v>0</v>
          </cell>
          <cell r="S3537">
            <v>0</v>
          </cell>
          <cell r="T3537">
            <v>0</v>
          </cell>
          <cell r="U3537">
            <v>0</v>
          </cell>
          <cell r="V3537">
            <v>0</v>
          </cell>
          <cell r="W3537">
            <v>0</v>
          </cell>
          <cell r="X3537">
            <v>0</v>
          </cell>
          <cell r="Y3537">
            <v>0</v>
          </cell>
          <cell r="Z3537">
            <v>0</v>
          </cell>
          <cell r="AA3537">
            <v>0</v>
          </cell>
          <cell r="AB3537">
            <v>0</v>
          </cell>
          <cell r="AC3537">
            <v>0</v>
          </cell>
          <cell r="AD3537">
            <v>0</v>
          </cell>
        </row>
        <row r="3538">
          <cell r="B3538">
            <v>0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  <cell r="G3538">
            <v>0</v>
          </cell>
          <cell r="H3538">
            <v>0</v>
          </cell>
          <cell r="I3538">
            <v>0</v>
          </cell>
          <cell r="J3538">
            <v>0</v>
          </cell>
          <cell r="K3538">
            <v>0</v>
          </cell>
          <cell r="L3538">
            <v>0</v>
          </cell>
          <cell r="M3538">
            <v>0</v>
          </cell>
          <cell r="N3538">
            <v>0</v>
          </cell>
          <cell r="O3538">
            <v>0</v>
          </cell>
          <cell r="P3538">
            <v>0</v>
          </cell>
          <cell r="Q3538">
            <v>0</v>
          </cell>
          <cell r="R3538">
            <v>0</v>
          </cell>
          <cell r="S3538">
            <v>0</v>
          </cell>
          <cell r="T3538">
            <v>0</v>
          </cell>
          <cell r="U3538">
            <v>0</v>
          </cell>
          <cell r="V3538">
            <v>0</v>
          </cell>
          <cell r="W3538">
            <v>0</v>
          </cell>
          <cell r="X3538">
            <v>0</v>
          </cell>
          <cell r="Y3538">
            <v>0</v>
          </cell>
          <cell r="Z3538">
            <v>0</v>
          </cell>
          <cell r="AA3538">
            <v>0</v>
          </cell>
          <cell r="AB3538">
            <v>0</v>
          </cell>
          <cell r="AC3538">
            <v>0</v>
          </cell>
          <cell r="AD3538">
            <v>0</v>
          </cell>
        </row>
        <row r="3539">
          <cell r="B3539">
            <v>0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  <cell r="G3539">
            <v>0</v>
          </cell>
          <cell r="H3539">
            <v>0</v>
          </cell>
          <cell r="I3539">
            <v>0</v>
          </cell>
          <cell r="J3539">
            <v>0</v>
          </cell>
          <cell r="K3539">
            <v>0</v>
          </cell>
          <cell r="L3539">
            <v>0</v>
          </cell>
          <cell r="M3539">
            <v>0</v>
          </cell>
          <cell r="N3539">
            <v>0</v>
          </cell>
          <cell r="O3539">
            <v>0</v>
          </cell>
          <cell r="P3539">
            <v>0</v>
          </cell>
          <cell r="Q3539">
            <v>0</v>
          </cell>
          <cell r="R3539">
            <v>0</v>
          </cell>
          <cell r="S3539">
            <v>0</v>
          </cell>
          <cell r="T3539">
            <v>0</v>
          </cell>
          <cell r="U3539">
            <v>0</v>
          </cell>
          <cell r="V3539">
            <v>0</v>
          </cell>
          <cell r="W3539">
            <v>0</v>
          </cell>
          <cell r="X3539">
            <v>0</v>
          </cell>
          <cell r="Y3539">
            <v>0</v>
          </cell>
          <cell r="Z3539">
            <v>0</v>
          </cell>
          <cell r="AA3539">
            <v>0</v>
          </cell>
          <cell r="AB3539">
            <v>0</v>
          </cell>
          <cell r="AC3539">
            <v>0</v>
          </cell>
          <cell r="AD3539">
            <v>0</v>
          </cell>
        </row>
        <row r="3540">
          <cell r="B3540">
            <v>0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  <cell r="G3540">
            <v>0</v>
          </cell>
          <cell r="H3540">
            <v>0</v>
          </cell>
          <cell r="I3540">
            <v>0</v>
          </cell>
          <cell r="J3540">
            <v>0</v>
          </cell>
          <cell r="K3540">
            <v>0</v>
          </cell>
          <cell r="L3540">
            <v>0</v>
          </cell>
          <cell r="M3540">
            <v>0</v>
          </cell>
          <cell r="N3540">
            <v>0</v>
          </cell>
          <cell r="O3540">
            <v>0</v>
          </cell>
          <cell r="P3540">
            <v>0</v>
          </cell>
          <cell r="Q3540">
            <v>0</v>
          </cell>
          <cell r="R3540">
            <v>0</v>
          </cell>
          <cell r="S3540">
            <v>0</v>
          </cell>
          <cell r="T3540">
            <v>0</v>
          </cell>
          <cell r="U3540">
            <v>0</v>
          </cell>
          <cell r="V3540">
            <v>0</v>
          </cell>
          <cell r="W3540">
            <v>0</v>
          </cell>
          <cell r="X3540">
            <v>0</v>
          </cell>
          <cell r="Y3540">
            <v>0</v>
          </cell>
          <cell r="Z3540">
            <v>0</v>
          </cell>
          <cell r="AA3540">
            <v>0</v>
          </cell>
          <cell r="AB3540">
            <v>0</v>
          </cell>
          <cell r="AC3540">
            <v>0</v>
          </cell>
          <cell r="AD3540">
            <v>0</v>
          </cell>
        </row>
        <row r="3541">
          <cell r="B3541">
            <v>0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  <cell r="G3541">
            <v>0</v>
          </cell>
          <cell r="H3541">
            <v>0</v>
          </cell>
          <cell r="I3541">
            <v>0</v>
          </cell>
          <cell r="J3541">
            <v>0</v>
          </cell>
          <cell r="K3541">
            <v>0</v>
          </cell>
          <cell r="L3541">
            <v>0</v>
          </cell>
          <cell r="M3541">
            <v>0</v>
          </cell>
          <cell r="N3541">
            <v>0</v>
          </cell>
          <cell r="O3541">
            <v>0</v>
          </cell>
          <cell r="P3541">
            <v>0</v>
          </cell>
          <cell r="Q3541">
            <v>0</v>
          </cell>
          <cell r="R3541">
            <v>0</v>
          </cell>
          <cell r="S3541">
            <v>0</v>
          </cell>
          <cell r="T3541">
            <v>0</v>
          </cell>
          <cell r="U3541">
            <v>0</v>
          </cell>
          <cell r="V3541">
            <v>0</v>
          </cell>
          <cell r="W3541">
            <v>0</v>
          </cell>
          <cell r="X3541">
            <v>0</v>
          </cell>
          <cell r="Y3541">
            <v>0</v>
          </cell>
          <cell r="Z3541">
            <v>0</v>
          </cell>
          <cell r="AA3541">
            <v>0</v>
          </cell>
          <cell r="AB3541">
            <v>0</v>
          </cell>
          <cell r="AC3541">
            <v>0</v>
          </cell>
          <cell r="AD3541">
            <v>0</v>
          </cell>
        </row>
        <row r="3542">
          <cell r="B3542">
            <v>0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  <cell r="G3542">
            <v>0</v>
          </cell>
          <cell r="H3542">
            <v>0</v>
          </cell>
          <cell r="I3542">
            <v>0</v>
          </cell>
          <cell r="J3542">
            <v>0</v>
          </cell>
          <cell r="K3542">
            <v>0</v>
          </cell>
          <cell r="L3542">
            <v>0</v>
          </cell>
          <cell r="M3542">
            <v>0</v>
          </cell>
          <cell r="N3542">
            <v>0</v>
          </cell>
          <cell r="O3542">
            <v>0</v>
          </cell>
          <cell r="P3542">
            <v>0</v>
          </cell>
          <cell r="Q3542">
            <v>0</v>
          </cell>
          <cell r="R3542">
            <v>0</v>
          </cell>
          <cell r="S3542">
            <v>0</v>
          </cell>
          <cell r="T3542">
            <v>0</v>
          </cell>
          <cell r="U3542">
            <v>0</v>
          </cell>
          <cell r="V3542">
            <v>0</v>
          </cell>
          <cell r="W3542">
            <v>0</v>
          </cell>
          <cell r="X3542">
            <v>0</v>
          </cell>
          <cell r="Y3542">
            <v>0</v>
          </cell>
          <cell r="Z3542">
            <v>0</v>
          </cell>
          <cell r="AA3542">
            <v>0</v>
          </cell>
          <cell r="AB3542">
            <v>0</v>
          </cell>
          <cell r="AC3542">
            <v>0</v>
          </cell>
          <cell r="AD3542">
            <v>0</v>
          </cell>
        </row>
        <row r="3543">
          <cell r="B3543">
            <v>0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  <cell r="G3543">
            <v>0</v>
          </cell>
          <cell r="H3543">
            <v>0</v>
          </cell>
          <cell r="I3543">
            <v>0</v>
          </cell>
          <cell r="J3543">
            <v>0</v>
          </cell>
          <cell r="K3543">
            <v>0</v>
          </cell>
          <cell r="L3543">
            <v>0</v>
          </cell>
          <cell r="M3543">
            <v>0</v>
          </cell>
          <cell r="N3543">
            <v>0</v>
          </cell>
          <cell r="O3543">
            <v>0</v>
          </cell>
          <cell r="P3543">
            <v>0</v>
          </cell>
          <cell r="Q3543">
            <v>0</v>
          </cell>
          <cell r="R3543">
            <v>0</v>
          </cell>
          <cell r="S3543">
            <v>0</v>
          </cell>
          <cell r="T3543">
            <v>0</v>
          </cell>
          <cell r="U3543">
            <v>0</v>
          </cell>
          <cell r="V3543">
            <v>0</v>
          </cell>
          <cell r="W3543">
            <v>0</v>
          </cell>
          <cell r="X3543">
            <v>0</v>
          </cell>
          <cell r="Y3543">
            <v>0</v>
          </cell>
          <cell r="Z3543">
            <v>0</v>
          </cell>
          <cell r="AA3543">
            <v>0</v>
          </cell>
          <cell r="AB3543">
            <v>0</v>
          </cell>
          <cell r="AC3543">
            <v>0</v>
          </cell>
          <cell r="AD3543">
            <v>0</v>
          </cell>
        </row>
        <row r="3544">
          <cell r="B3544">
            <v>0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  <cell r="G3544">
            <v>0</v>
          </cell>
          <cell r="H3544">
            <v>0</v>
          </cell>
          <cell r="I3544">
            <v>0</v>
          </cell>
          <cell r="J3544">
            <v>0</v>
          </cell>
          <cell r="K3544">
            <v>0</v>
          </cell>
          <cell r="L3544">
            <v>0</v>
          </cell>
          <cell r="M3544">
            <v>0</v>
          </cell>
          <cell r="N3544">
            <v>0</v>
          </cell>
          <cell r="O3544">
            <v>0</v>
          </cell>
          <cell r="P3544">
            <v>0</v>
          </cell>
          <cell r="Q3544">
            <v>0</v>
          </cell>
          <cell r="R3544">
            <v>0</v>
          </cell>
          <cell r="S3544">
            <v>0</v>
          </cell>
          <cell r="T3544">
            <v>0</v>
          </cell>
          <cell r="U3544">
            <v>0</v>
          </cell>
          <cell r="V3544">
            <v>0</v>
          </cell>
          <cell r="W3544">
            <v>0</v>
          </cell>
          <cell r="X3544">
            <v>0</v>
          </cell>
          <cell r="Y3544">
            <v>0</v>
          </cell>
          <cell r="Z3544">
            <v>0</v>
          </cell>
          <cell r="AA3544">
            <v>0</v>
          </cell>
          <cell r="AB3544">
            <v>0</v>
          </cell>
          <cell r="AC3544">
            <v>0</v>
          </cell>
          <cell r="AD3544">
            <v>0</v>
          </cell>
        </row>
        <row r="3545">
          <cell r="B3545">
            <v>0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  <cell r="G3545">
            <v>0</v>
          </cell>
          <cell r="H3545">
            <v>0</v>
          </cell>
          <cell r="I3545">
            <v>0</v>
          </cell>
          <cell r="J3545">
            <v>0</v>
          </cell>
          <cell r="K3545">
            <v>0</v>
          </cell>
          <cell r="L3545">
            <v>0</v>
          </cell>
          <cell r="M3545">
            <v>0</v>
          </cell>
          <cell r="N3545">
            <v>0</v>
          </cell>
          <cell r="O3545">
            <v>0</v>
          </cell>
          <cell r="P3545">
            <v>0</v>
          </cell>
          <cell r="Q3545">
            <v>0</v>
          </cell>
          <cell r="R3545">
            <v>0</v>
          </cell>
          <cell r="S3545">
            <v>0</v>
          </cell>
          <cell r="T3545">
            <v>0</v>
          </cell>
          <cell r="U3545">
            <v>0</v>
          </cell>
          <cell r="V3545">
            <v>0</v>
          </cell>
          <cell r="W3545">
            <v>0</v>
          </cell>
          <cell r="X3545">
            <v>0</v>
          </cell>
          <cell r="Y3545">
            <v>0</v>
          </cell>
          <cell r="Z3545">
            <v>0</v>
          </cell>
          <cell r="AA3545">
            <v>0</v>
          </cell>
          <cell r="AB3545">
            <v>0</v>
          </cell>
          <cell r="AC3545">
            <v>0</v>
          </cell>
          <cell r="AD3545">
            <v>0</v>
          </cell>
        </row>
        <row r="3546">
          <cell r="B3546">
            <v>0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  <cell r="L3546">
            <v>0</v>
          </cell>
          <cell r="M3546">
            <v>0</v>
          </cell>
          <cell r="N3546">
            <v>0</v>
          </cell>
          <cell r="O3546">
            <v>0</v>
          </cell>
          <cell r="P3546">
            <v>0</v>
          </cell>
          <cell r="Q3546">
            <v>0</v>
          </cell>
          <cell r="R3546">
            <v>0</v>
          </cell>
          <cell r="S3546">
            <v>0</v>
          </cell>
          <cell r="T3546">
            <v>0</v>
          </cell>
          <cell r="U3546">
            <v>0</v>
          </cell>
          <cell r="V3546">
            <v>0</v>
          </cell>
          <cell r="W3546">
            <v>0</v>
          </cell>
          <cell r="X3546">
            <v>0</v>
          </cell>
          <cell r="Y3546">
            <v>0</v>
          </cell>
          <cell r="Z3546">
            <v>0</v>
          </cell>
          <cell r="AA3546">
            <v>0</v>
          </cell>
          <cell r="AB3546">
            <v>0</v>
          </cell>
          <cell r="AC3546">
            <v>0</v>
          </cell>
          <cell r="AD3546">
            <v>0</v>
          </cell>
        </row>
        <row r="3547">
          <cell r="B3547">
            <v>0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  <cell r="K3547">
            <v>0</v>
          </cell>
          <cell r="L3547">
            <v>0</v>
          </cell>
          <cell r="M3547">
            <v>0</v>
          </cell>
          <cell r="N3547">
            <v>0</v>
          </cell>
          <cell r="O3547">
            <v>0</v>
          </cell>
          <cell r="P3547">
            <v>0</v>
          </cell>
          <cell r="Q3547">
            <v>0</v>
          </cell>
          <cell r="R3547">
            <v>0</v>
          </cell>
          <cell r="S3547">
            <v>0</v>
          </cell>
          <cell r="T3547">
            <v>0</v>
          </cell>
          <cell r="U3547">
            <v>0</v>
          </cell>
          <cell r="V3547">
            <v>0</v>
          </cell>
          <cell r="W3547">
            <v>0</v>
          </cell>
          <cell r="X3547">
            <v>0</v>
          </cell>
          <cell r="Y3547">
            <v>0</v>
          </cell>
          <cell r="Z3547">
            <v>0</v>
          </cell>
          <cell r="AA3547">
            <v>0</v>
          </cell>
          <cell r="AB3547">
            <v>0</v>
          </cell>
          <cell r="AC3547">
            <v>0</v>
          </cell>
          <cell r="AD3547">
            <v>0</v>
          </cell>
        </row>
        <row r="3548">
          <cell r="B3548">
            <v>0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  <cell r="L3548">
            <v>0</v>
          </cell>
          <cell r="M3548">
            <v>0</v>
          </cell>
          <cell r="N3548">
            <v>0</v>
          </cell>
          <cell r="O3548">
            <v>0</v>
          </cell>
          <cell r="P3548">
            <v>0</v>
          </cell>
          <cell r="Q3548">
            <v>0</v>
          </cell>
          <cell r="R3548">
            <v>0</v>
          </cell>
          <cell r="S3548">
            <v>0</v>
          </cell>
          <cell r="T3548">
            <v>0</v>
          </cell>
          <cell r="U3548">
            <v>0</v>
          </cell>
          <cell r="V3548">
            <v>0</v>
          </cell>
          <cell r="W3548">
            <v>0</v>
          </cell>
          <cell r="X3548">
            <v>0</v>
          </cell>
          <cell r="Y3548">
            <v>0</v>
          </cell>
          <cell r="Z3548">
            <v>0</v>
          </cell>
          <cell r="AA3548">
            <v>0</v>
          </cell>
          <cell r="AB3548">
            <v>0</v>
          </cell>
          <cell r="AC3548">
            <v>0</v>
          </cell>
          <cell r="AD3548">
            <v>0</v>
          </cell>
        </row>
        <row r="3549">
          <cell r="B3549">
            <v>0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  <cell r="K3549">
            <v>0</v>
          </cell>
          <cell r="L3549">
            <v>0</v>
          </cell>
          <cell r="M3549">
            <v>0</v>
          </cell>
          <cell r="N3549">
            <v>0</v>
          </cell>
          <cell r="O3549">
            <v>0</v>
          </cell>
          <cell r="P3549">
            <v>0</v>
          </cell>
          <cell r="Q3549">
            <v>0</v>
          </cell>
          <cell r="R3549">
            <v>0</v>
          </cell>
          <cell r="S3549">
            <v>0</v>
          </cell>
          <cell r="T3549">
            <v>0</v>
          </cell>
          <cell r="U3549">
            <v>0</v>
          </cell>
          <cell r="V3549">
            <v>0</v>
          </cell>
          <cell r="W3549">
            <v>0</v>
          </cell>
          <cell r="X3549">
            <v>0</v>
          </cell>
          <cell r="Y3549">
            <v>0</v>
          </cell>
          <cell r="Z3549">
            <v>0</v>
          </cell>
          <cell r="AA3549">
            <v>0</v>
          </cell>
          <cell r="AB3549">
            <v>0</v>
          </cell>
          <cell r="AC3549">
            <v>0</v>
          </cell>
          <cell r="AD3549">
            <v>0</v>
          </cell>
        </row>
        <row r="3550">
          <cell r="B3550">
            <v>0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  <cell r="L3550">
            <v>0</v>
          </cell>
          <cell r="M3550">
            <v>0</v>
          </cell>
          <cell r="N3550">
            <v>0</v>
          </cell>
          <cell r="O3550">
            <v>0</v>
          </cell>
          <cell r="P3550">
            <v>0</v>
          </cell>
          <cell r="Q3550">
            <v>0</v>
          </cell>
          <cell r="R3550">
            <v>0</v>
          </cell>
          <cell r="S3550">
            <v>0</v>
          </cell>
          <cell r="T3550">
            <v>0</v>
          </cell>
          <cell r="U3550">
            <v>0</v>
          </cell>
          <cell r="V3550">
            <v>0</v>
          </cell>
          <cell r="W3550">
            <v>0</v>
          </cell>
          <cell r="X3550">
            <v>0</v>
          </cell>
          <cell r="Y3550">
            <v>0</v>
          </cell>
          <cell r="Z3550">
            <v>0</v>
          </cell>
          <cell r="AA3550">
            <v>0</v>
          </cell>
          <cell r="AB3550">
            <v>0</v>
          </cell>
          <cell r="AC3550">
            <v>0</v>
          </cell>
          <cell r="AD3550">
            <v>0</v>
          </cell>
        </row>
        <row r="3551">
          <cell r="B3551">
            <v>0</v>
          </cell>
          <cell r="C3551">
            <v>0</v>
          </cell>
          <cell r="D3551">
            <v>0</v>
          </cell>
          <cell r="E3551">
            <v>0</v>
          </cell>
          <cell r="F3551">
            <v>0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  <cell r="K3551">
            <v>0</v>
          </cell>
          <cell r="L3551">
            <v>0</v>
          </cell>
          <cell r="M3551">
            <v>0</v>
          </cell>
          <cell r="N3551">
            <v>0</v>
          </cell>
          <cell r="O3551">
            <v>0</v>
          </cell>
          <cell r="P3551">
            <v>0</v>
          </cell>
          <cell r="Q3551">
            <v>0</v>
          </cell>
          <cell r="R3551">
            <v>0</v>
          </cell>
          <cell r="S3551">
            <v>0</v>
          </cell>
          <cell r="T3551">
            <v>0</v>
          </cell>
          <cell r="U3551">
            <v>0</v>
          </cell>
          <cell r="V3551">
            <v>0</v>
          </cell>
          <cell r="W3551">
            <v>0</v>
          </cell>
          <cell r="X3551">
            <v>0</v>
          </cell>
          <cell r="Y3551">
            <v>0</v>
          </cell>
          <cell r="Z3551">
            <v>0</v>
          </cell>
          <cell r="AA3551">
            <v>0</v>
          </cell>
          <cell r="AB3551">
            <v>0</v>
          </cell>
          <cell r="AC3551">
            <v>0</v>
          </cell>
          <cell r="AD3551">
            <v>0</v>
          </cell>
        </row>
        <row r="3552">
          <cell r="B3552">
            <v>0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  <cell r="L3552">
            <v>0</v>
          </cell>
          <cell r="M3552">
            <v>0</v>
          </cell>
          <cell r="N3552">
            <v>0</v>
          </cell>
          <cell r="O3552">
            <v>0</v>
          </cell>
          <cell r="P3552">
            <v>0</v>
          </cell>
          <cell r="Q3552">
            <v>0</v>
          </cell>
          <cell r="R3552">
            <v>0</v>
          </cell>
          <cell r="S3552">
            <v>0</v>
          </cell>
          <cell r="T3552">
            <v>0</v>
          </cell>
          <cell r="U3552">
            <v>0</v>
          </cell>
          <cell r="V3552">
            <v>0</v>
          </cell>
          <cell r="W3552">
            <v>0</v>
          </cell>
          <cell r="X3552">
            <v>0</v>
          </cell>
          <cell r="Y3552">
            <v>0</v>
          </cell>
          <cell r="Z3552">
            <v>0</v>
          </cell>
          <cell r="AA3552">
            <v>0</v>
          </cell>
          <cell r="AB3552">
            <v>0</v>
          </cell>
          <cell r="AC3552">
            <v>0</v>
          </cell>
          <cell r="AD3552">
            <v>0</v>
          </cell>
        </row>
        <row r="3553">
          <cell r="B3553">
            <v>0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  <cell r="L3553">
            <v>0</v>
          </cell>
          <cell r="M3553">
            <v>0</v>
          </cell>
          <cell r="N3553">
            <v>0</v>
          </cell>
          <cell r="O3553">
            <v>0</v>
          </cell>
          <cell r="P3553">
            <v>0</v>
          </cell>
          <cell r="Q3553">
            <v>0</v>
          </cell>
          <cell r="R3553">
            <v>0</v>
          </cell>
          <cell r="S3553">
            <v>0</v>
          </cell>
          <cell r="T3553">
            <v>0</v>
          </cell>
          <cell r="U3553">
            <v>0</v>
          </cell>
          <cell r="V3553">
            <v>0</v>
          </cell>
          <cell r="W3553">
            <v>0</v>
          </cell>
          <cell r="X3553">
            <v>0</v>
          </cell>
          <cell r="Y3553">
            <v>0</v>
          </cell>
          <cell r="Z3553">
            <v>0</v>
          </cell>
          <cell r="AA3553">
            <v>0</v>
          </cell>
          <cell r="AB3553">
            <v>0</v>
          </cell>
          <cell r="AC3553">
            <v>0</v>
          </cell>
          <cell r="AD3553">
            <v>0</v>
          </cell>
        </row>
        <row r="3554">
          <cell r="B3554">
            <v>0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  <cell r="L3554">
            <v>0</v>
          </cell>
          <cell r="M3554">
            <v>0</v>
          </cell>
          <cell r="N3554">
            <v>0</v>
          </cell>
          <cell r="O3554">
            <v>0</v>
          </cell>
          <cell r="P3554">
            <v>0</v>
          </cell>
          <cell r="Q3554">
            <v>0</v>
          </cell>
          <cell r="R3554">
            <v>0</v>
          </cell>
          <cell r="S3554">
            <v>0</v>
          </cell>
          <cell r="T3554">
            <v>0</v>
          </cell>
          <cell r="U3554">
            <v>0</v>
          </cell>
          <cell r="V3554">
            <v>0</v>
          </cell>
          <cell r="W3554">
            <v>0</v>
          </cell>
          <cell r="X3554">
            <v>0</v>
          </cell>
          <cell r="Y3554">
            <v>0</v>
          </cell>
          <cell r="Z3554">
            <v>0</v>
          </cell>
          <cell r="AA3554">
            <v>0</v>
          </cell>
          <cell r="AB3554">
            <v>0</v>
          </cell>
          <cell r="AC3554">
            <v>0</v>
          </cell>
          <cell r="AD3554">
            <v>0</v>
          </cell>
        </row>
        <row r="3555">
          <cell r="B3555">
            <v>0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  <cell r="L3555">
            <v>0</v>
          </cell>
          <cell r="M3555">
            <v>0</v>
          </cell>
          <cell r="N3555">
            <v>0</v>
          </cell>
          <cell r="O3555">
            <v>0</v>
          </cell>
          <cell r="P3555">
            <v>0</v>
          </cell>
          <cell r="Q3555">
            <v>0</v>
          </cell>
          <cell r="R3555">
            <v>0</v>
          </cell>
          <cell r="S3555">
            <v>0</v>
          </cell>
          <cell r="T3555">
            <v>0</v>
          </cell>
          <cell r="U3555">
            <v>0</v>
          </cell>
          <cell r="V3555">
            <v>0</v>
          </cell>
          <cell r="W3555">
            <v>0</v>
          </cell>
          <cell r="X3555">
            <v>0</v>
          </cell>
          <cell r="Y3555">
            <v>0</v>
          </cell>
          <cell r="Z3555">
            <v>0</v>
          </cell>
          <cell r="AA3555">
            <v>0</v>
          </cell>
          <cell r="AB3555">
            <v>0</v>
          </cell>
          <cell r="AC3555">
            <v>0</v>
          </cell>
          <cell r="AD3555">
            <v>0</v>
          </cell>
        </row>
        <row r="3556">
          <cell r="B3556">
            <v>0</v>
          </cell>
          <cell r="C3556">
            <v>0</v>
          </cell>
          <cell r="D3556">
            <v>0</v>
          </cell>
          <cell r="E3556">
            <v>0</v>
          </cell>
          <cell r="F3556">
            <v>0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  <cell r="K3556">
            <v>0</v>
          </cell>
          <cell r="L3556">
            <v>0</v>
          </cell>
          <cell r="M3556">
            <v>0</v>
          </cell>
          <cell r="N3556">
            <v>0</v>
          </cell>
          <cell r="O3556">
            <v>0</v>
          </cell>
          <cell r="P3556">
            <v>0</v>
          </cell>
          <cell r="Q3556">
            <v>0</v>
          </cell>
          <cell r="R3556">
            <v>0</v>
          </cell>
          <cell r="S3556">
            <v>0</v>
          </cell>
          <cell r="T3556">
            <v>0</v>
          </cell>
          <cell r="U3556">
            <v>0</v>
          </cell>
          <cell r="V3556">
            <v>0</v>
          </cell>
          <cell r="W3556">
            <v>0</v>
          </cell>
          <cell r="X3556">
            <v>0</v>
          </cell>
          <cell r="Y3556">
            <v>0</v>
          </cell>
          <cell r="Z3556">
            <v>0</v>
          </cell>
          <cell r="AA3556">
            <v>0</v>
          </cell>
          <cell r="AB3556">
            <v>0</v>
          </cell>
          <cell r="AC3556">
            <v>0</v>
          </cell>
          <cell r="AD3556">
            <v>0</v>
          </cell>
        </row>
        <row r="3557">
          <cell r="B3557">
            <v>0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  <cell r="G3557">
            <v>0</v>
          </cell>
          <cell r="H3557">
            <v>0</v>
          </cell>
          <cell r="I3557">
            <v>0</v>
          </cell>
          <cell r="J3557">
            <v>0</v>
          </cell>
          <cell r="K3557">
            <v>0</v>
          </cell>
          <cell r="L3557">
            <v>0</v>
          </cell>
          <cell r="M3557">
            <v>0</v>
          </cell>
          <cell r="N3557">
            <v>0</v>
          </cell>
          <cell r="O3557">
            <v>0</v>
          </cell>
          <cell r="P3557">
            <v>0</v>
          </cell>
          <cell r="Q3557">
            <v>0</v>
          </cell>
          <cell r="R3557">
            <v>0</v>
          </cell>
          <cell r="S3557">
            <v>0</v>
          </cell>
          <cell r="T3557">
            <v>0</v>
          </cell>
          <cell r="U3557">
            <v>0</v>
          </cell>
          <cell r="V3557">
            <v>0</v>
          </cell>
          <cell r="W3557">
            <v>0</v>
          </cell>
          <cell r="X3557">
            <v>0</v>
          </cell>
          <cell r="Y3557">
            <v>0</v>
          </cell>
          <cell r="Z3557">
            <v>0</v>
          </cell>
          <cell r="AA3557">
            <v>0</v>
          </cell>
          <cell r="AB3557">
            <v>0</v>
          </cell>
          <cell r="AC3557">
            <v>0</v>
          </cell>
          <cell r="AD3557">
            <v>0</v>
          </cell>
        </row>
        <row r="3558">
          <cell r="B3558">
            <v>0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  <cell r="G3558">
            <v>0</v>
          </cell>
          <cell r="H3558">
            <v>0</v>
          </cell>
          <cell r="I3558">
            <v>0</v>
          </cell>
          <cell r="J3558">
            <v>0</v>
          </cell>
          <cell r="K3558">
            <v>0</v>
          </cell>
          <cell r="L3558">
            <v>0</v>
          </cell>
          <cell r="M3558">
            <v>0</v>
          </cell>
          <cell r="N3558">
            <v>0</v>
          </cell>
          <cell r="O3558">
            <v>0</v>
          </cell>
          <cell r="P3558">
            <v>0</v>
          </cell>
          <cell r="Q3558">
            <v>0</v>
          </cell>
          <cell r="R3558">
            <v>0</v>
          </cell>
          <cell r="S3558">
            <v>0</v>
          </cell>
          <cell r="T3558">
            <v>0</v>
          </cell>
          <cell r="U3558">
            <v>0</v>
          </cell>
          <cell r="V3558">
            <v>0</v>
          </cell>
          <cell r="W3558">
            <v>0</v>
          </cell>
          <cell r="X3558">
            <v>0</v>
          </cell>
          <cell r="Y3558">
            <v>0</v>
          </cell>
          <cell r="Z3558">
            <v>0</v>
          </cell>
          <cell r="AA3558">
            <v>0</v>
          </cell>
          <cell r="AB3558">
            <v>0</v>
          </cell>
          <cell r="AC3558">
            <v>0</v>
          </cell>
          <cell r="AD3558">
            <v>0</v>
          </cell>
        </row>
        <row r="3559">
          <cell r="B3559">
            <v>0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  <cell r="G3559">
            <v>0</v>
          </cell>
          <cell r="H3559">
            <v>0</v>
          </cell>
          <cell r="I3559">
            <v>0</v>
          </cell>
          <cell r="J3559">
            <v>0</v>
          </cell>
          <cell r="K3559">
            <v>0</v>
          </cell>
          <cell r="L3559">
            <v>0</v>
          </cell>
          <cell r="M3559">
            <v>0</v>
          </cell>
          <cell r="N3559">
            <v>0</v>
          </cell>
          <cell r="O3559">
            <v>0</v>
          </cell>
          <cell r="P3559">
            <v>0</v>
          </cell>
          <cell r="Q3559">
            <v>0</v>
          </cell>
          <cell r="R3559">
            <v>0</v>
          </cell>
          <cell r="S3559">
            <v>0</v>
          </cell>
          <cell r="T3559">
            <v>0</v>
          </cell>
          <cell r="U3559">
            <v>0</v>
          </cell>
          <cell r="V3559">
            <v>0</v>
          </cell>
          <cell r="W3559">
            <v>0</v>
          </cell>
          <cell r="X3559">
            <v>0</v>
          </cell>
          <cell r="Y3559">
            <v>0</v>
          </cell>
          <cell r="Z3559">
            <v>0</v>
          </cell>
          <cell r="AA3559">
            <v>0</v>
          </cell>
          <cell r="AB3559">
            <v>0</v>
          </cell>
          <cell r="AC3559">
            <v>0</v>
          </cell>
          <cell r="AD3559">
            <v>0</v>
          </cell>
        </row>
        <row r="3560">
          <cell r="B3560">
            <v>0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  <cell r="G3560">
            <v>0</v>
          </cell>
          <cell r="H3560">
            <v>0</v>
          </cell>
          <cell r="I3560">
            <v>0</v>
          </cell>
          <cell r="J3560">
            <v>0</v>
          </cell>
          <cell r="K3560">
            <v>0</v>
          </cell>
          <cell r="L3560">
            <v>0</v>
          </cell>
          <cell r="M3560">
            <v>0</v>
          </cell>
          <cell r="N3560">
            <v>0</v>
          </cell>
          <cell r="O3560">
            <v>0</v>
          </cell>
          <cell r="P3560">
            <v>0</v>
          </cell>
          <cell r="Q3560">
            <v>0</v>
          </cell>
          <cell r="R3560">
            <v>0</v>
          </cell>
          <cell r="S3560">
            <v>0</v>
          </cell>
          <cell r="T3560">
            <v>0</v>
          </cell>
          <cell r="U3560">
            <v>0</v>
          </cell>
          <cell r="V3560">
            <v>0</v>
          </cell>
          <cell r="W3560">
            <v>0</v>
          </cell>
          <cell r="X3560">
            <v>0</v>
          </cell>
          <cell r="Y3560">
            <v>0</v>
          </cell>
          <cell r="Z3560">
            <v>0</v>
          </cell>
          <cell r="AA3560">
            <v>0</v>
          </cell>
          <cell r="AB3560">
            <v>0</v>
          </cell>
          <cell r="AC3560">
            <v>0</v>
          </cell>
          <cell r="AD3560">
            <v>0</v>
          </cell>
        </row>
        <row r="3561">
          <cell r="B3561">
            <v>0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  <cell r="G3561">
            <v>0</v>
          </cell>
          <cell r="H3561">
            <v>0</v>
          </cell>
          <cell r="I3561">
            <v>0</v>
          </cell>
          <cell r="J3561">
            <v>0</v>
          </cell>
          <cell r="K3561">
            <v>0</v>
          </cell>
          <cell r="L3561">
            <v>0</v>
          </cell>
          <cell r="M3561">
            <v>0</v>
          </cell>
          <cell r="N3561">
            <v>0</v>
          </cell>
          <cell r="O3561">
            <v>0</v>
          </cell>
          <cell r="P3561">
            <v>0</v>
          </cell>
          <cell r="Q3561">
            <v>0</v>
          </cell>
          <cell r="R3561">
            <v>0</v>
          </cell>
          <cell r="S3561">
            <v>0</v>
          </cell>
          <cell r="T3561">
            <v>0</v>
          </cell>
          <cell r="U3561">
            <v>0</v>
          </cell>
          <cell r="V3561">
            <v>0</v>
          </cell>
          <cell r="W3561">
            <v>0</v>
          </cell>
          <cell r="X3561">
            <v>0</v>
          </cell>
          <cell r="Y3561">
            <v>0</v>
          </cell>
          <cell r="Z3561">
            <v>0</v>
          </cell>
          <cell r="AA3561">
            <v>0</v>
          </cell>
          <cell r="AB3561">
            <v>0</v>
          </cell>
          <cell r="AC3561">
            <v>0</v>
          </cell>
          <cell r="AD3561">
            <v>0</v>
          </cell>
        </row>
        <row r="3562">
          <cell r="B3562">
            <v>0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  <cell r="G3562">
            <v>0</v>
          </cell>
          <cell r="H3562">
            <v>0</v>
          </cell>
          <cell r="I3562">
            <v>0</v>
          </cell>
          <cell r="J3562">
            <v>0</v>
          </cell>
          <cell r="K3562">
            <v>0</v>
          </cell>
          <cell r="L3562">
            <v>0</v>
          </cell>
          <cell r="M3562">
            <v>0</v>
          </cell>
          <cell r="N3562">
            <v>0</v>
          </cell>
          <cell r="O3562">
            <v>0</v>
          </cell>
          <cell r="P3562">
            <v>0</v>
          </cell>
          <cell r="Q3562">
            <v>0</v>
          </cell>
          <cell r="R3562">
            <v>0</v>
          </cell>
          <cell r="S3562">
            <v>0</v>
          </cell>
          <cell r="T3562">
            <v>0</v>
          </cell>
          <cell r="U3562">
            <v>0</v>
          </cell>
          <cell r="V3562">
            <v>0</v>
          </cell>
          <cell r="W3562">
            <v>0</v>
          </cell>
          <cell r="X3562">
            <v>0</v>
          </cell>
          <cell r="Y3562">
            <v>0</v>
          </cell>
          <cell r="Z3562">
            <v>0</v>
          </cell>
          <cell r="AA3562">
            <v>0</v>
          </cell>
          <cell r="AB3562">
            <v>0</v>
          </cell>
          <cell r="AC3562">
            <v>0</v>
          </cell>
          <cell r="AD3562">
            <v>0</v>
          </cell>
        </row>
        <row r="3563">
          <cell r="B3563">
            <v>0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  <cell r="K3563">
            <v>0</v>
          </cell>
          <cell r="L3563">
            <v>0</v>
          </cell>
          <cell r="M3563">
            <v>0</v>
          </cell>
          <cell r="N3563">
            <v>0</v>
          </cell>
          <cell r="O3563">
            <v>0</v>
          </cell>
          <cell r="P3563">
            <v>0</v>
          </cell>
          <cell r="Q3563">
            <v>0</v>
          </cell>
          <cell r="R3563">
            <v>0</v>
          </cell>
          <cell r="S3563">
            <v>0</v>
          </cell>
          <cell r="T3563">
            <v>0</v>
          </cell>
          <cell r="U3563">
            <v>0</v>
          </cell>
          <cell r="V3563">
            <v>0</v>
          </cell>
          <cell r="W3563">
            <v>0</v>
          </cell>
          <cell r="X3563">
            <v>0</v>
          </cell>
          <cell r="Y3563">
            <v>0</v>
          </cell>
          <cell r="Z3563">
            <v>0</v>
          </cell>
          <cell r="AA3563">
            <v>0</v>
          </cell>
          <cell r="AB3563">
            <v>0</v>
          </cell>
          <cell r="AC3563">
            <v>0</v>
          </cell>
          <cell r="AD3563">
            <v>0</v>
          </cell>
        </row>
        <row r="3564">
          <cell r="B3564">
            <v>0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  <cell r="K3564">
            <v>0</v>
          </cell>
          <cell r="L3564">
            <v>0</v>
          </cell>
          <cell r="M3564">
            <v>0</v>
          </cell>
          <cell r="N3564">
            <v>0</v>
          </cell>
          <cell r="O3564">
            <v>0</v>
          </cell>
          <cell r="P3564">
            <v>0</v>
          </cell>
          <cell r="Q3564">
            <v>0</v>
          </cell>
          <cell r="R3564">
            <v>0</v>
          </cell>
          <cell r="S3564">
            <v>0</v>
          </cell>
          <cell r="T3564">
            <v>0</v>
          </cell>
          <cell r="U3564">
            <v>0</v>
          </cell>
          <cell r="V3564">
            <v>0</v>
          </cell>
          <cell r="W3564">
            <v>0</v>
          </cell>
          <cell r="X3564">
            <v>0</v>
          </cell>
          <cell r="Y3564">
            <v>0</v>
          </cell>
          <cell r="Z3564">
            <v>0</v>
          </cell>
          <cell r="AA3564">
            <v>0</v>
          </cell>
          <cell r="AB3564">
            <v>0</v>
          </cell>
          <cell r="AC3564">
            <v>0</v>
          </cell>
          <cell r="AD3564">
            <v>0</v>
          </cell>
        </row>
        <row r="3565">
          <cell r="B3565">
            <v>0</v>
          </cell>
          <cell r="C3565">
            <v>0</v>
          </cell>
          <cell r="D3565">
            <v>0</v>
          </cell>
          <cell r="E3565">
            <v>0</v>
          </cell>
          <cell r="F3565">
            <v>0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  <cell r="L3565">
            <v>0</v>
          </cell>
          <cell r="M3565">
            <v>0</v>
          </cell>
          <cell r="N3565">
            <v>0</v>
          </cell>
          <cell r="O3565">
            <v>0</v>
          </cell>
          <cell r="P3565">
            <v>0</v>
          </cell>
          <cell r="Q3565">
            <v>0</v>
          </cell>
          <cell r="R3565">
            <v>0</v>
          </cell>
          <cell r="S3565">
            <v>0</v>
          </cell>
          <cell r="T3565">
            <v>0</v>
          </cell>
          <cell r="U3565">
            <v>0</v>
          </cell>
          <cell r="V3565">
            <v>0</v>
          </cell>
          <cell r="W3565">
            <v>0</v>
          </cell>
          <cell r="X3565">
            <v>0</v>
          </cell>
          <cell r="Y3565">
            <v>0</v>
          </cell>
          <cell r="Z3565">
            <v>0</v>
          </cell>
          <cell r="AA3565">
            <v>0</v>
          </cell>
          <cell r="AB3565">
            <v>0</v>
          </cell>
          <cell r="AC3565">
            <v>0</v>
          </cell>
          <cell r="AD3565">
            <v>0</v>
          </cell>
        </row>
        <row r="3566">
          <cell r="B3566">
            <v>0</v>
          </cell>
          <cell r="C3566">
            <v>0</v>
          </cell>
          <cell r="D3566">
            <v>0</v>
          </cell>
          <cell r="E3566">
            <v>0</v>
          </cell>
          <cell r="F3566">
            <v>0</v>
          </cell>
          <cell r="G3566">
            <v>0</v>
          </cell>
          <cell r="H3566">
            <v>0</v>
          </cell>
          <cell r="I3566">
            <v>0</v>
          </cell>
          <cell r="J3566">
            <v>0</v>
          </cell>
          <cell r="K3566">
            <v>0</v>
          </cell>
          <cell r="L3566">
            <v>0</v>
          </cell>
          <cell r="M3566">
            <v>0</v>
          </cell>
          <cell r="N3566">
            <v>0</v>
          </cell>
          <cell r="O3566">
            <v>0</v>
          </cell>
          <cell r="P3566">
            <v>0</v>
          </cell>
          <cell r="Q3566">
            <v>0</v>
          </cell>
          <cell r="R3566">
            <v>0</v>
          </cell>
          <cell r="S3566">
            <v>0</v>
          </cell>
          <cell r="T3566">
            <v>0</v>
          </cell>
          <cell r="U3566">
            <v>0</v>
          </cell>
          <cell r="V3566">
            <v>0</v>
          </cell>
          <cell r="W3566">
            <v>0</v>
          </cell>
          <cell r="X3566">
            <v>0</v>
          </cell>
          <cell r="Y3566">
            <v>0</v>
          </cell>
          <cell r="Z3566">
            <v>0</v>
          </cell>
          <cell r="AA3566">
            <v>0</v>
          </cell>
          <cell r="AB3566">
            <v>0</v>
          </cell>
          <cell r="AC3566">
            <v>0</v>
          </cell>
          <cell r="AD3566">
            <v>0</v>
          </cell>
        </row>
        <row r="3567">
          <cell r="B3567">
            <v>0</v>
          </cell>
          <cell r="C3567">
            <v>0</v>
          </cell>
          <cell r="D3567">
            <v>0</v>
          </cell>
          <cell r="E3567">
            <v>0</v>
          </cell>
          <cell r="F3567">
            <v>0</v>
          </cell>
          <cell r="G3567">
            <v>0</v>
          </cell>
          <cell r="H3567">
            <v>0</v>
          </cell>
          <cell r="I3567">
            <v>0</v>
          </cell>
          <cell r="J3567">
            <v>0</v>
          </cell>
          <cell r="K3567">
            <v>0</v>
          </cell>
          <cell r="L3567">
            <v>0</v>
          </cell>
          <cell r="M3567">
            <v>0</v>
          </cell>
          <cell r="N3567">
            <v>0</v>
          </cell>
          <cell r="O3567">
            <v>0</v>
          </cell>
          <cell r="P3567">
            <v>0</v>
          </cell>
          <cell r="Q3567">
            <v>0</v>
          </cell>
          <cell r="R3567">
            <v>0</v>
          </cell>
          <cell r="S3567">
            <v>0</v>
          </cell>
          <cell r="T3567">
            <v>0</v>
          </cell>
          <cell r="U3567">
            <v>0</v>
          </cell>
          <cell r="V3567">
            <v>0</v>
          </cell>
          <cell r="W3567">
            <v>0</v>
          </cell>
          <cell r="X3567">
            <v>0</v>
          </cell>
          <cell r="Y3567">
            <v>0</v>
          </cell>
          <cell r="Z3567">
            <v>0</v>
          </cell>
          <cell r="AA3567">
            <v>0</v>
          </cell>
          <cell r="AB3567">
            <v>0</v>
          </cell>
          <cell r="AC3567">
            <v>0</v>
          </cell>
          <cell r="AD3567">
            <v>0</v>
          </cell>
        </row>
        <row r="3568">
          <cell r="B3568">
            <v>0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  <cell r="G3568">
            <v>0</v>
          </cell>
          <cell r="H3568">
            <v>0</v>
          </cell>
          <cell r="I3568">
            <v>0</v>
          </cell>
          <cell r="J3568">
            <v>0</v>
          </cell>
          <cell r="K3568">
            <v>0</v>
          </cell>
          <cell r="L3568">
            <v>0</v>
          </cell>
          <cell r="M3568">
            <v>0</v>
          </cell>
          <cell r="N3568">
            <v>0</v>
          </cell>
          <cell r="O3568">
            <v>0</v>
          </cell>
          <cell r="P3568">
            <v>0</v>
          </cell>
          <cell r="Q3568">
            <v>0</v>
          </cell>
          <cell r="R3568">
            <v>0</v>
          </cell>
          <cell r="S3568">
            <v>0</v>
          </cell>
          <cell r="T3568">
            <v>0</v>
          </cell>
          <cell r="U3568">
            <v>0</v>
          </cell>
          <cell r="V3568">
            <v>0</v>
          </cell>
          <cell r="W3568">
            <v>0</v>
          </cell>
          <cell r="X3568">
            <v>0</v>
          </cell>
          <cell r="Y3568">
            <v>0</v>
          </cell>
          <cell r="Z3568">
            <v>0</v>
          </cell>
          <cell r="AA3568">
            <v>0</v>
          </cell>
          <cell r="AB3568">
            <v>0</v>
          </cell>
          <cell r="AC3568">
            <v>0</v>
          </cell>
          <cell r="AD3568">
            <v>0</v>
          </cell>
        </row>
        <row r="3569">
          <cell r="B3569">
            <v>0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  <cell r="H3569">
            <v>0</v>
          </cell>
          <cell r="I3569">
            <v>0</v>
          </cell>
          <cell r="J3569">
            <v>0</v>
          </cell>
          <cell r="K3569">
            <v>0</v>
          </cell>
          <cell r="L3569">
            <v>0</v>
          </cell>
          <cell r="M3569">
            <v>0</v>
          </cell>
          <cell r="N3569">
            <v>0</v>
          </cell>
          <cell r="O3569">
            <v>0</v>
          </cell>
          <cell r="P3569">
            <v>0</v>
          </cell>
          <cell r="Q3569">
            <v>0</v>
          </cell>
          <cell r="R3569">
            <v>0</v>
          </cell>
          <cell r="S3569">
            <v>0</v>
          </cell>
          <cell r="T3569">
            <v>0</v>
          </cell>
          <cell r="U3569">
            <v>0</v>
          </cell>
          <cell r="V3569">
            <v>0</v>
          </cell>
          <cell r="W3569">
            <v>0</v>
          </cell>
          <cell r="X3569">
            <v>0</v>
          </cell>
          <cell r="Y3569">
            <v>0</v>
          </cell>
          <cell r="Z3569">
            <v>0</v>
          </cell>
          <cell r="AA3569">
            <v>0</v>
          </cell>
          <cell r="AB3569">
            <v>0</v>
          </cell>
          <cell r="AC3569">
            <v>0</v>
          </cell>
          <cell r="AD3569">
            <v>0</v>
          </cell>
        </row>
        <row r="3570">
          <cell r="B3570">
            <v>0</v>
          </cell>
          <cell r="C3570">
            <v>0</v>
          </cell>
          <cell r="D3570">
            <v>0</v>
          </cell>
          <cell r="E3570">
            <v>0</v>
          </cell>
          <cell r="F3570">
            <v>0</v>
          </cell>
          <cell r="G3570">
            <v>0</v>
          </cell>
          <cell r="H3570">
            <v>0</v>
          </cell>
          <cell r="I3570">
            <v>0</v>
          </cell>
          <cell r="J3570">
            <v>0</v>
          </cell>
          <cell r="K3570">
            <v>0</v>
          </cell>
          <cell r="L3570">
            <v>0</v>
          </cell>
          <cell r="M3570">
            <v>0</v>
          </cell>
          <cell r="N3570">
            <v>0</v>
          </cell>
          <cell r="O3570">
            <v>0</v>
          </cell>
          <cell r="P3570">
            <v>0</v>
          </cell>
          <cell r="Q3570">
            <v>0</v>
          </cell>
          <cell r="R3570">
            <v>0</v>
          </cell>
          <cell r="S3570">
            <v>0</v>
          </cell>
          <cell r="T3570">
            <v>0</v>
          </cell>
          <cell r="U3570">
            <v>0</v>
          </cell>
          <cell r="V3570">
            <v>0</v>
          </cell>
          <cell r="W3570">
            <v>0</v>
          </cell>
          <cell r="X3570">
            <v>0</v>
          </cell>
          <cell r="Y3570">
            <v>0</v>
          </cell>
          <cell r="Z3570">
            <v>0</v>
          </cell>
          <cell r="AA3570">
            <v>0</v>
          </cell>
          <cell r="AB3570">
            <v>0</v>
          </cell>
          <cell r="AC3570">
            <v>0</v>
          </cell>
          <cell r="AD3570">
            <v>0</v>
          </cell>
        </row>
        <row r="3571">
          <cell r="B3571">
            <v>0</v>
          </cell>
          <cell r="C3571">
            <v>0</v>
          </cell>
          <cell r="D3571">
            <v>0</v>
          </cell>
          <cell r="E3571">
            <v>0</v>
          </cell>
          <cell r="F3571">
            <v>0</v>
          </cell>
          <cell r="G3571">
            <v>0</v>
          </cell>
          <cell r="H3571">
            <v>0</v>
          </cell>
          <cell r="I3571">
            <v>0</v>
          </cell>
          <cell r="J3571">
            <v>0</v>
          </cell>
          <cell r="K3571">
            <v>0</v>
          </cell>
          <cell r="L3571">
            <v>0</v>
          </cell>
          <cell r="M3571">
            <v>0</v>
          </cell>
          <cell r="N3571">
            <v>0</v>
          </cell>
          <cell r="O3571">
            <v>0</v>
          </cell>
          <cell r="P3571">
            <v>0</v>
          </cell>
          <cell r="Q3571">
            <v>0</v>
          </cell>
          <cell r="R3571">
            <v>0</v>
          </cell>
          <cell r="S3571">
            <v>0</v>
          </cell>
          <cell r="T3571">
            <v>0</v>
          </cell>
          <cell r="U3571">
            <v>0</v>
          </cell>
          <cell r="V3571">
            <v>0</v>
          </cell>
          <cell r="W3571">
            <v>0</v>
          </cell>
          <cell r="X3571">
            <v>0</v>
          </cell>
          <cell r="Y3571">
            <v>0</v>
          </cell>
          <cell r="Z3571">
            <v>0</v>
          </cell>
          <cell r="AA3571">
            <v>0</v>
          </cell>
          <cell r="AB3571">
            <v>0</v>
          </cell>
          <cell r="AC3571">
            <v>0</v>
          </cell>
          <cell r="AD3571">
            <v>0</v>
          </cell>
        </row>
        <row r="3572">
          <cell r="B3572">
            <v>0</v>
          </cell>
          <cell r="C3572">
            <v>0</v>
          </cell>
          <cell r="D3572">
            <v>0</v>
          </cell>
          <cell r="E3572">
            <v>0</v>
          </cell>
          <cell r="F3572">
            <v>0</v>
          </cell>
          <cell r="G3572">
            <v>0</v>
          </cell>
          <cell r="H3572">
            <v>0</v>
          </cell>
          <cell r="I3572">
            <v>0</v>
          </cell>
          <cell r="J3572">
            <v>0</v>
          </cell>
          <cell r="K3572">
            <v>0</v>
          </cell>
          <cell r="L3572">
            <v>0</v>
          </cell>
          <cell r="M3572">
            <v>0</v>
          </cell>
          <cell r="N3572">
            <v>0</v>
          </cell>
          <cell r="O3572">
            <v>0</v>
          </cell>
          <cell r="P3572">
            <v>0</v>
          </cell>
          <cell r="Q3572">
            <v>0</v>
          </cell>
          <cell r="R3572">
            <v>0</v>
          </cell>
          <cell r="S3572">
            <v>0</v>
          </cell>
          <cell r="T3572">
            <v>0</v>
          </cell>
          <cell r="U3572">
            <v>0</v>
          </cell>
          <cell r="V3572">
            <v>0</v>
          </cell>
          <cell r="W3572">
            <v>0</v>
          </cell>
          <cell r="X3572">
            <v>0</v>
          </cell>
          <cell r="Y3572">
            <v>0</v>
          </cell>
          <cell r="Z3572">
            <v>0</v>
          </cell>
          <cell r="AA3572">
            <v>0</v>
          </cell>
          <cell r="AB3572">
            <v>0</v>
          </cell>
          <cell r="AC3572">
            <v>0</v>
          </cell>
          <cell r="AD3572">
            <v>0</v>
          </cell>
        </row>
        <row r="3573">
          <cell r="B3573">
            <v>0</v>
          </cell>
          <cell r="C3573">
            <v>0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  <cell r="H3573">
            <v>0</v>
          </cell>
          <cell r="I3573">
            <v>0</v>
          </cell>
          <cell r="J3573">
            <v>0</v>
          </cell>
          <cell r="K3573">
            <v>0</v>
          </cell>
          <cell r="L3573">
            <v>0</v>
          </cell>
          <cell r="M3573">
            <v>0</v>
          </cell>
          <cell r="N3573">
            <v>0</v>
          </cell>
          <cell r="O3573">
            <v>0</v>
          </cell>
          <cell r="P3573">
            <v>0</v>
          </cell>
          <cell r="Q3573">
            <v>0</v>
          </cell>
          <cell r="R3573">
            <v>0</v>
          </cell>
          <cell r="S3573">
            <v>0</v>
          </cell>
          <cell r="T3573">
            <v>0</v>
          </cell>
          <cell r="U3573">
            <v>0</v>
          </cell>
          <cell r="V3573">
            <v>0</v>
          </cell>
          <cell r="W3573">
            <v>0</v>
          </cell>
          <cell r="X3573">
            <v>0</v>
          </cell>
          <cell r="Y3573">
            <v>0</v>
          </cell>
          <cell r="Z3573">
            <v>0</v>
          </cell>
          <cell r="AA3573">
            <v>0</v>
          </cell>
          <cell r="AB3573">
            <v>0</v>
          </cell>
          <cell r="AC3573">
            <v>0</v>
          </cell>
          <cell r="AD3573">
            <v>0</v>
          </cell>
        </row>
        <row r="3574">
          <cell r="B3574">
            <v>0</v>
          </cell>
          <cell r="C3574">
            <v>0</v>
          </cell>
          <cell r="D3574">
            <v>0</v>
          </cell>
          <cell r="E3574">
            <v>0</v>
          </cell>
          <cell r="F3574">
            <v>0</v>
          </cell>
          <cell r="G3574">
            <v>0</v>
          </cell>
          <cell r="H3574">
            <v>0</v>
          </cell>
          <cell r="I3574">
            <v>0</v>
          </cell>
          <cell r="J3574">
            <v>0</v>
          </cell>
          <cell r="K3574">
            <v>0</v>
          </cell>
          <cell r="L3574">
            <v>0</v>
          </cell>
          <cell r="M3574">
            <v>0</v>
          </cell>
          <cell r="N3574">
            <v>0</v>
          </cell>
          <cell r="O3574">
            <v>0</v>
          </cell>
          <cell r="P3574">
            <v>0</v>
          </cell>
          <cell r="Q3574">
            <v>0</v>
          </cell>
          <cell r="R3574">
            <v>0</v>
          </cell>
          <cell r="S3574">
            <v>0</v>
          </cell>
          <cell r="T3574">
            <v>0</v>
          </cell>
          <cell r="U3574">
            <v>0</v>
          </cell>
          <cell r="V3574">
            <v>0</v>
          </cell>
          <cell r="W3574">
            <v>0</v>
          </cell>
          <cell r="X3574">
            <v>0</v>
          </cell>
          <cell r="Y3574">
            <v>0</v>
          </cell>
          <cell r="Z3574">
            <v>0</v>
          </cell>
          <cell r="AA3574">
            <v>0</v>
          </cell>
          <cell r="AB3574">
            <v>0</v>
          </cell>
          <cell r="AC3574">
            <v>0</v>
          </cell>
          <cell r="AD3574">
            <v>0</v>
          </cell>
        </row>
        <row r="3575">
          <cell r="B3575">
            <v>0</v>
          </cell>
          <cell r="C3575">
            <v>0</v>
          </cell>
          <cell r="D3575">
            <v>0</v>
          </cell>
          <cell r="E3575">
            <v>0</v>
          </cell>
          <cell r="F3575">
            <v>0</v>
          </cell>
          <cell r="G3575">
            <v>0</v>
          </cell>
          <cell r="H3575">
            <v>0</v>
          </cell>
          <cell r="I3575">
            <v>0</v>
          </cell>
          <cell r="J3575">
            <v>0</v>
          </cell>
          <cell r="K3575">
            <v>0</v>
          </cell>
          <cell r="L3575">
            <v>0</v>
          </cell>
          <cell r="M3575">
            <v>0</v>
          </cell>
          <cell r="N3575">
            <v>0</v>
          </cell>
          <cell r="O3575">
            <v>0</v>
          </cell>
          <cell r="P3575">
            <v>0</v>
          </cell>
          <cell r="Q3575">
            <v>0</v>
          </cell>
          <cell r="R3575">
            <v>0</v>
          </cell>
          <cell r="S3575">
            <v>0</v>
          </cell>
          <cell r="T3575">
            <v>0</v>
          </cell>
          <cell r="U3575">
            <v>0</v>
          </cell>
          <cell r="V3575">
            <v>0</v>
          </cell>
          <cell r="W3575">
            <v>0</v>
          </cell>
          <cell r="X3575">
            <v>0</v>
          </cell>
          <cell r="Y3575">
            <v>0</v>
          </cell>
          <cell r="Z3575">
            <v>0</v>
          </cell>
          <cell r="AA3575">
            <v>0</v>
          </cell>
          <cell r="AB3575">
            <v>0</v>
          </cell>
          <cell r="AC3575">
            <v>0</v>
          </cell>
          <cell r="AD3575">
            <v>0</v>
          </cell>
        </row>
        <row r="3576">
          <cell r="B3576">
            <v>0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  <cell r="G3576">
            <v>0</v>
          </cell>
          <cell r="H3576">
            <v>0</v>
          </cell>
          <cell r="I3576">
            <v>0</v>
          </cell>
          <cell r="J3576">
            <v>0</v>
          </cell>
          <cell r="K3576">
            <v>0</v>
          </cell>
          <cell r="L3576">
            <v>0</v>
          </cell>
          <cell r="M3576">
            <v>0</v>
          </cell>
          <cell r="N3576">
            <v>0</v>
          </cell>
          <cell r="O3576">
            <v>0</v>
          </cell>
          <cell r="P3576">
            <v>0</v>
          </cell>
          <cell r="Q3576">
            <v>0</v>
          </cell>
          <cell r="R3576">
            <v>0</v>
          </cell>
          <cell r="S3576">
            <v>0</v>
          </cell>
          <cell r="T3576">
            <v>0</v>
          </cell>
          <cell r="U3576">
            <v>0</v>
          </cell>
          <cell r="V3576">
            <v>0</v>
          </cell>
          <cell r="W3576">
            <v>0</v>
          </cell>
          <cell r="X3576">
            <v>0</v>
          </cell>
          <cell r="Y3576">
            <v>0</v>
          </cell>
          <cell r="Z3576">
            <v>0</v>
          </cell>
          <cell r="AA3576">
            <v>0</v>
          </cell>
          <cell r="AB3576">
            <v>0</v>
          </cell>
          <cell r="AC3576">
            <v>0</v>
          </cell>
          <cell r="AD3576">
            <v>0</v>
          </cell>
        </row>
        <row r="3577">
          <cell r="B3577">
            <v>0</v>
          </cell>
          <cell r="C3577">
            <v>0</v>
          </cell>
          <cell r="D3577">
            <v>0</v>
          </cell>
          <cell r="E3577">
            <v>0</v>
          </cell>
          <cell r="F3577">
            <v>0</v>
          </cell>
          <cell r="G3577">
            <v>0</v>
          </cell>
          <cell r="H3577">
            <v>0</v>
          </cell>
          <cell r="I3577">
            <v>0</v>
          </cell>
          <cell r="J3577">
            <v>0</v>
          </cell>
          <cell r="K3577">
            <v>0</v>
          </cell>
          <cell r="L3577">
            <v>0</v>
          </cell>
          <cell r="M3577">
            <v>0</v>
          </cell>
          <cell r="N3577">
            <v>0</v>
          </cell>
          <cell r="O3577">
            <v>0</v>
          </cell>
          <cell r="P3577">
            <v>0</v>
          </cell>
          <cell r="Q3577">
            <v>0</v>
          </cell>
          <cell r="R3577">
            <v>0</v>
          </cell>
          <cell r="S3577">
            <v>0</v>
          </cell>
          <cell r="T3577">
            <v>0</v>
          </cell>
          <cell r="U3577">
            <v>0</v>
          </cell>
          <cell r="V3577">
            <v>0</v>
          </cell>
          <cell r="W3577">
            <v>0</v>
          </cell>
          <cell r="X3577">
            <v>0</v>
          </cell>
          <cell r="Y3577">
            <v>0</v>
          </cell>
          <cell r="Z3577">
            <v>0</v>
          </cell>
          <cell r="AA3577">
            <v>0</v>
          </cell>
          <cell r="AB3577">
            <v>0</v>
          </cell>
          <cell r="AC3577">
            <v>0</v>
          </cell>
          <cell r="AD3577">
            <v>0</v>
          </cell>
        </row>
        <row r="3578">
          <cell r="B3578">
            <v>0</v>
          </cell>
          <cell r="C3578">
            <v>0</v>
          </cell>
          <cell r="D3578">
            <v>0</v>
          </cell>
          <cell r="E3578">
            <v>0</v>
          </cell>
          <cell r="F3578">
            <v>0</v>
          </cell>
          <cell r="G3578">
            <v>0</v>
          </cell>
          <cell r="H3578">
            <v>0</v>
          </cell>
          <cell r="I3578">
            <v>0</v>
          </cell>
          <cell r="J3578">
            <v>0</v>
          </cell>
          <cell r="K3578">
            <v>0</v>
          </cell>
          <cell r="L3578">
            <v>0</v>
          </cell>
          <cell r="M3578">
            <v>0</v>
          </cell>
          <cell r="N3578">
            <v>0</v>
          </cell>
          <cell r="O3578">
            <v>0</v>
          </cell>
          <cell r="P3578">
            <v>0</v>
          </cell>
          <cell r="Q3578">
            <v>0</v>
          </cell>
          <cell r="R3578">
            <v>0</v>
          </cell>
          <cell r="S3578">
            <v>0</v>
          </cell>
          <cell r="T3578">
            <v>0</v>
          </cell>
          <cell r="U3578">
            <v>0</v>
          </cell>
          <cell r="V3578">
            <v>0</v>
          </cell>
          <cell r="W3578">
            <v>0</v>
          </cell>
          <cell r="X3578">
            <v>0</v>
          </cell>
          <cell r="Y3578">
            <v>0</v>
          </cell>
          <cell r="Z3578">
            <v>0</v>
          </cell>
          <cell r="AA3578">
            <v>0</v>
          </cell>
          <cell r="AB3578">
            <v>0</v>
          </cell>
          <cell r="AC3578">
            <v>0</v>
          </cell>
          <cell r="AD3578">
            <v>0</v>
          </cell>
        </row>
        <row r="3579">
          <cell r="B3579">
            <v>0</v>
          </cell>
          <cell r="C3579">
            <v>0</v>
          </cell>
          <cell r="D3579">
            <v>0</v>
          </cell>
          <cell r="E3579">
            <v>0</v>
          </cell>
          <cell r="F3579">
            <v>0</v>
          </cell>
          <cell r="G3579">
            <v>0</v>
          </cell>
          <cell r="H3579">
            <v>0</v>
          </cell>
          <cell r="I3579">
            <v>0</v>
          </cell>
          <cell r="J3579">
            <v>0</v>
          </cell>
          <cell r="K3579">
            <v>0</v>
          </cell>
          <cell r="L3579">
            <v>0</v>
          </cell>
          <cell r="M3579">
            <v>0</v>
          </cell>
          <cell r="N3579">
            <v>0</v>
          </cell>
          <cell r="O3579">
            <v>0</v>
          </cell>
          <cell r="P3579">
            <v>0</v>
          </cell>
          <cell r="Q3579">
            <v>0</v>
          </cell>
          <cell r="R3579">
            <v>0</v>
          </cell>
          <cell r="S3579">
            <v>0</v>
          </cell>
          <cell r="T3579">
            <v>0</v>
          </cell>
          <cell r="U3579">
            <v>0</v>
          </cell>
          <cell r="V3579">
            <v>0</v>
          </cell>
          <cell r="W3579">
            <v>0</v>
          </cell>
          <cell r="X3579">
            <v>0</v>
          </cell>
          <cell r="Y3579">
            <v>0</v>
          </cell>
          <cell r="Z3579">
            <v>0</v>
          </cell>
          <cell r="AA3579">
            <v>0</v>
          </cell>
          <cell r="AB3579">
            <v>0</v>
          </cell>
          <cell r="AC3579">
            <v>0</v>
          </cell>
          <cell r="AD3579">
            <v>0</v>
          </cell>
        </row>
        <row r="3580">
          <cell r="B3580">
            <v>0</v>
          </cell>
          <cell r="C3580">
            <v>0</v>
          </cell>
          <cell r="D3580">
            <v>0</v>
          </cell>
          <cell r="E3580">
            <v>0</v>
          </cell>
          <cell r="F3580">
            <v>0</v>
          </cell>
          <cell r="G3580">
            <v>0</v>
          </cell>
          <cell r="H3580">
            <v>0</v>
          </cell>
          <cell r="I3580">
            <v>0</v>
          </cell>
          <cell r="J3580">
            <v>0</v>
          </cell>
          <cell r="K3580">
            <v>0</v>
          </cell>
          <cell r="L3580">
            <v>0</v>
          </cell>
          <cell r="M3580">
            <v>0</v>
          </cell>
          <cell r="N3580">
            <v>0</v>
          </cell>
          <cell r="O3580">
            <v>0</v>
          </cell>
          <cell r="P3580">
            <v>0</v>
          </cell>
          <cell r="Q3580">
            <v>0</v>
          </cell>
          <cell r="R3580">
            <v>0</v>
          </cell>
          <cell r="S3580">
            <v>0</v>
          </cell>
          <cell r="T3580">
            <v>0</v>
          </cell>
          <cell r="U3580">
            <v>0</v>
          </cell>
          <cell r="V3580">
            <v>0</v>
          </cell>
          <cell r="W3580">
            <v>0</v>
          </cell>
          <cell r="X3580">
            <v>0</v>
          </cell>
          <cell r="Y3580">
            <v>0</v>
          </cell>
          <cell r="Z3580">
            <v>0</v>
          </cell>
          <cell r="AA3580">
            <v>0</v>
          </cell>
          <cell r="AB3580">
            <v>0</v>
          </cell>
          <cell r="AC3580">
            <v>0</v>
          </cell>
          <cell r="AD3580">
            <v>0</v>
          </cell>
        </row>
        <row r="3581">
          <cell r="B3581">
            <v>0</v>
          </cell>
          <cell r="C3581">
            <v>0</v>
          </cell>
          <cell r="D3581">
            <v>0</v>
          </cell>
          <cell r="E3581">
            <v>0</v>
          </cell>
          <cell r="F3581">
            <v>0</v>
          </cell>
          <cell r="G3581">
            <v>0</v>
          </cell>
          <cell r="H3581">
            <v>0</v>
          </cell>
          <cell r="I3581">
            <v>0</v>
          </cell>
          <cell r="J3581">
            <v>0</v>
          </cell>
          <cell r="K3581">
            <v>0</v>
          </cell>
          <cell r="L3581">
            <v>0</v>
          </cell>
          <cell r="M3581">
            <v>0</v>
          </cell>
          <cell r="N3581">
            <v>0</v>
          </cell>
          <cell r="O3581">
            <v>0</v>
          </cell>
          <cell r="P3581">
            <v>0</v>
          </cell>
          <cell r="Q3581">
            <v>0</v>
          </cell>
          <cell r="R3581">
            <v>0</v>
          </cell>
          <cell r="S3581">
            <v>0</v>
          </cell>
          <cell r="T3581">
            <v>0</v>
          </cell>
          <cell r="U3581">
            <v>0</v>
          </cell>
          <cell r="V3581">
            <v>0</v>
          </cell>
          <cell r="W3581">
            <v>0</v>
          </cell>
          <cell r="X3581">
            <v>0</v>
          </cell>
          <cell r="Y3581">
            <v>0</v>
          </cell>
          <cell r="Z3581">
            <v>0</v>
          </cell>
          <cell r="AA3581">
            <v>0</v>
          </cell>
          <cell r="AB3581">
            <v>0</v>
          </cell>
          <cell r="AC3581">
            <v>0</v>
          </cell>
          <cell r="AD3581">
            <v>0</v>
          </cell>
        </row>
        <row r="3582">
          <cell r="B3582">
            <v>0</v>
          </cell>
          <cell r="C3582">
            <v>0</v>
          </cell>
          <cell r="D3582">
            <v>0</v>
          </cell>
          <cell r="E3582">
            <v>0</v>
          </cell>
          <cell r="F3582">
            <v>0</v>
          </cell>
          <cell r="G3582">
            <v>0</v>
          </cell>
          <cell r="H3582">
            <v>0</v>
          </cell>
          <cell r="I3582">
            <v>0</v>
          </cell>
          <cell r="J3582">
            <v>0</v>
          </cell>
          <cell r="K3582">
            <v>0</v>
          </cell>
          <cell r="L3582">
            <v>0</v>
          </cell>
          <cell r="M3582">
            <v>0</v>
          </cell>
          <cell r="N3582">
            <v>0</v>
          </cell>
          <cell r="O3582">
            <v>0</v>
          </cell>
          <cell r="P3582">
            <v>0</v>
          </cell>
          <cell r="Q3582">
            <v>0</v>
          </cell>
          <cell r="R3582">
            <v>0</v>
          </cell>
          <cell r="S3582">
            <v>0</v>
          </cell>
          <cell r="T3582">
            <v>0</v>
          </cell>
          <cell r="U3582">
            <v>0</v>
          </cell>
          <cell r="V3582">
            <v>0</v>
          </cell>
          <cell r="W3582">
            <v>0</v>
          </cell>
          <cell r="X3582">
            <v>0</v>
          </cell>
          <cell r="Y3582">
            <v>0</v>
          </cell>
          <cell r="Z3582">
            <v>0</v>
          </cell>
          <cell r="AA3582">
            <v>0</v>
          </cell>
          <cell r="AB3582">
            <v>0</v>
          </cell>
          <cell r="AC3582">
            <v>0</v>
          </cell>
          <cell r="AD3582">
            <v>0</v>
          </cell>
        </row>
        <row r="3583">
          <cell r="B3583">
            <v>0</v>
          </cell>
          <cell r="C3583">
            <v>0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  <cell r="H3583">
            <v>0</v>
          </cell>
          <cell r="I3583">
            <v>0</v>
          </cell>
          <cell r="J3583">
            <v>0</v>
          </cell>
          <cell r="K3583">
            <v>0</v>
          </cell>
          <cell r="L3583">
            <v>0</v>
          </cell>
          <cell r="M3583">
            <v>0</v>
          </cell>
          <cell r="N3583">
            <v>0</v>
          </cell>
          <cell r="O3583">
            <v>0</v>
          </cell>
          <cell r="P3583">
            <v>0</v>
          </cell>
          <cell r="Q3583">
            <v>0</v>
          </cell>
          <cell r="R3583">
            <v>0</v>
          </cell>
          <cell r="S3583">
            <v>0</v>
          </cell>
          <cell r="T3583">
            <v>0</v>
          </cell>
          <cell r="U3583">
            <v>0</v>
          </cell>
          <cell r="V3583">
            <v>0</v>
          </cell>
          <cell r="W3583">
            <v>0</v>
          </cell>
          <cell r="X3583">
            <v>0</v>
          </cell>
          <cell r="Y3583">
            <v>0</v>
          </cell>
          <cell r="Z3583">
            <v>0</v>
          </cell>
          <cell r="AA3583">
            <v>0</v>
          </cell>
          <cell r="AB3583">
            <v>0</v>
          </cell>
          <cell r="AC3583">
            <v>0</v>
          </cell>
          <cell r="AD3583">
            <v>0</v>
          </cell>
        </row>
        <row r="3584">
          <cell r="B3584">
            <v>0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  <cell r="G3584">
            <v>0</v>
          </cell>
          <cell r="H3584">
            <v>0</v>
          </cell>
          <cell r="I3584">
            <v>0</v>
          </cell>
          <cell r="J3584">
            <v>0</v>
          </cell>
          <cell r="K3584">
            <v>0</v>
          </cell>
          <cell r="L3584">
            <v>0</v>
          </cell>
          <cell r="M3584">
            <v>0</v>
          </cell>
          <cell r="N3584">
            <v>0</v>
          </cell>
          <cell r="O3584">
            <v>0</v>
          </cell>
          <cell r="P3584">
            <v>0</v>
          </cell>
          <cell r="Q3584">
            <v>0</v>
          </cell>
          <cell r="R3584">
            <v>0</v>
          </cell>
          <cell r="S3584">
            <v>0</v>
          </cell>
          <cell r="T3584">
            <v>0</v>
          </cell>
          <cell r="U3584">
            <v>0</v>
          </cell>
          <cell r="V3584">
            <v>0</v>
          </cell>
          <cell r="W3584">
            <v>0</v>
          </cell>
          <cell r="X3584">
            <v>0</v>
          </cell>
          <cell r="Y3584">
            <v>0</v>
          </cell>
          <cell r="Z3584">
            <v>0</v>
          </cell>
          <cell r="AA3584">
            <v>0</v>
          </cell>
          <cell r="AB3584">
            <v>0</v>
          </cell>
          <cell r="AC3584">
            <v>0</v>
          </cell>
          <cell r="AD3584">
            <v>0</v>
          </cell>
        </row>
        <row r="3585">
          <cell r="B3585">
            <v>0</v>
          </cell>
          <cell r="C3585">
            <v>0</v>
          </cell>
          <cell r="D3585">
            <v>0</v>
          </cell>
          <cell r="E3585">
            <v>0</v>
          </cell>
          <cell r="F3585">
            <v>0</v>
          </cell>
          <cell r="G3585">
            <v>0</v>
          </cell>
          <cell r="H3585">
            <v>0</v>
          </cell>
          <cell r="I3585">
            <v>0</v>
          </cell>
          <cell r="J3585">
            <v>0</v>
          </cell>
          <cell r="K3585">
            <v>0</v>
          </cell>
          <cell r="L3585">
            <v>0</v>
          </cell>
          <cell r="M3585">
            <v>0</v>
          </cell>
          <cell r="N3585">
            <v>0</v>
          </cell>
          <cell r="O3585">
            <v>0</v>
          </cell>
          <cell r="P3585">
            <v>0</v>
          </cell>
          <cell r="Q3585">
            <v>0</v>
          </cell>
          <cell r="R3585">
            <v>0</v>
          </cell>
          <cell r="S3585">
            <v>0</v>
          </cell>
          <cell r="T3585">
            <v>0</v>
          </cell>
          <cell r="U3585">
            <v>0</v>
          </cell>
          <cell r="V3585">
            <v>0</v>
          </cell>
          <cell r="W3585">
            <v>0</v>
          </cell>
          <cell r="X3585">
            <v>0</v>
          </cell>
          <cell r="Y3585">
            <v>0</v>
          </cell>
          <cell r="Z3585">
            <v>0</v>
          </cell>
          <cell r="AA3585">
            <v>0</v>
          </cell>
          <cell r="AB3585">
            <v>0</v>
          </cell>
          <cell r="AC3585">
            <v>0</v>
          </cell>
          <cell r="AD3585">
            <v>0</v>
          </cell>
        </row>
        <row r="3586">
          <cell r="B3586">
            <v>0</v>
          </cell>
          <cell r="C3586">
            <v>0</v>
          </cell>
          <cell r="D3586">
            <v>0</v>
          </cell>
          <cell r="E3586">
            <v>0</v>
          </cell>
          <cell r="F3586">
            <v>0</v>
          </cell>
          <cell r="G3586">
            <v>0</v>
          </cell>
          <cell r="H3586">
            <v>0</v>
          </cell>
          <cell r="I3586">
            <v>0</v>
          </cell>
          <cell r="J3586">
            <v>0</v>
          </cell>
          <cell r="K3586">
            <v>0</v>
          </cell>
          <cell r="L3586">
            <v>0</v>
          </cell>
          <cell r="M3586">
            <v>0</v>
          </cell>
          <cell r="N3586">
            <v>0</v>
          </cell>
          <cell r="O3586">
            <v>0</v>
          </cell>
          <cell r="P3586">
            <v>0</v>
          </cell>
          <cell r="Q3586">
            <v>0</v>
          </cell>
          <cell r="R3586">
            <v>0</v>
          </cell>
          <cell r="S3586">
            <v>0</v>
          </cell>
          <cell r="T3586">
            <v>0</v>
          </cell>
          <cell r="U3586">
            <v>0</v>
          </cell>
          <cell r="V3586">
            <v>0</v>
          </cell>
          <cell r="W3586">
            <v>0</v>
          </cell>
          <cell r="X3586">
            <v>0</v>
          </cell>
          <cell r="Y3586">
            <v>0</v>
          </cell>
          <cell r="Z3586">
            <v>0</v>
          </cell>
          <cell r="AA3586">
            <v>0</v>
          </cell>
          <cell r="AB3586">
            <v>0</v>
          </cell>
          <cell r="AC3586">
            <v>0</v>
          </cell>
          <cell r="AD3586">
            <v>0</v>
          </cell>
        </row>
        <row r="3587">
          <cell r="B3587">
            <v>0</v>
          </cell>
          <cell r="C3587">
            <v>0</v>
          </cell>
          <cell r="D3587">
            <v>0</v>
          </cell>
          <cell r="E3587">
            <v>0</v>
          </cell>
          <cell r="F3587">
            <v>0</v>
          </cell>
          <cell r="G3587">
            <v>0</v>
          </cell>
          <cell r="H3587">
            <v>0</v>
          </cell>
          <cell r="I3587">
            <v>0</v>
          </cell>
          <cell r="J3587">
            <v>0</v>
          </cell>
          <cell r="K3587">
            <v>0</v>
          </cell>
          <cell r="L3587">
            <v>0</v>
          </cell>
          <cell r="M3587">
            <v>0</v>
          </cell>
          <cell r="N3587">
            <v>0</v>
          </cell>
          <cell r="O3587">
            <v>0</v>
          </cell>
          <cell r="P3587">
            <v>0</v>
          </cell>
          <cell r="Q3587">
            <v>0</v>
          </cell>
          <cell r="R3587">
            <v>0</v>
          </cell>
          <cell r="S3587">
            <v>0</v>
          </cell>
          <cell r="T3587">
            <v>0</v>
          </cell>
          <cell r="U3587">
            <v>0</v>
          </cell>
          <cell r="V3587">
            <v>0</v>
          </cell>
          <cell r="W3587">
            <v>0</v>
          </cell>
          <cell r="X3587">
            <v>0</v>
          </cell>
          <cell r="Y3587">
            <v>0</v>
          </cell>
          <cell r="Z3587">
            <v>0</v>
          </cell>
          <cell r="AA3587">
            <v>0</v>
          </cell>
          <cell r="AB3587">
            <v>0</v>
          </cell>
          <cell r="AC3587">
            <v>0</v>
          </cell>
          <cell r="AD3587">
            <v>0</v>
          </cell>
        </row>
        <row r="3588">
          <cell r="B3588">
            <v>0</v>
          </cell>
          <cell r="C3588">
            <v>0</v>
          </cell>
          <cell r="D3588">
            <v>0</v>
          </cell>
          <cell r="E3588">
            <v>0</v>
          </cell>
          <cell r="F3588">
            <v>0</v>
          </cell>
          <cell r="G3588">
            <v>0</v>
          </cell>
          <cell r="H3588">
            <v>0</v>
          </cell>
          <cell r="I3588">
            <v>0</v>
          </cell>
          <cell r="J3588">
            <v>0</v>
          </cell>
          <cell r="K3588">
            <v>0</v>
          </cell>
          <cell r="L3588">
            <v>0</v>
          </cell>
          <cell r="M3588">
            <v>0</v>
          </cell>
          <cell r="N3588">
            <v>0</v>
          </cell>
          <cell r="O3588">
            <v>0</v>
          </cell>
          <cell r="P3588">
            <v>0</v>
          </cell>
          <cell r="Q3588">
            <v>0</v>
          </cell>
          <cell r="R3588">
            <v>0</v>
          </cell>
          <cell r="S3588">
            <v>0</v>
          </cell>
          <cell r="T3588">
            <v>0</v>
          </cell>
          <cell r="U3588">
            <v>0</v>
          </cell>
          <cell r="V3588">
            <v>0</v>
          </cell>
          <cell r="W3588">
            <v>0</v>
          </cell>
          <cell r="X3588">
            <v>0</v>
          </cell>
          <cell r="Y3588">
            <v>0</v>
          </cell>
          <cell r="Z3588">
            <v>0</v>
          </cell>
          <cell r="AA3588">
            <v>0</v>
          </cell>
          <cell r="AB3588">
            <v>0</v>
          </cell>
          <cell r="AC3588">
            <v>0</v>
          </cell>
          <cell r="AD3588">
            <v>0</v>
          </cell>
        </row>
        <row r="3589">
          <cell r="B3589">
            <v>0</v>
          </cell>
          <cell r="C3589">
            <v>0</v>
          </cell>
          <cell r="D3589">
            <v>0</v>
          </cell>
          <cell r="E3589">
            <v>0</v>
          </cell>
          <cell r="F3589">
            <v>0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  <cell r="L3589">
            <v>0</v>
          </cell>
          <cell r="M3589">
            <v>0</v>
          </cell>
          <cell r="N3589">
            <v>0</v>
          </cell>
          <cell r="O3589">
            <v>0</v>
          </cell>
          <cell r="P3589">
            <v>0</v>
          </cell>
          <cell r="Q3589">
            <v>0</v>
          </cell>
          <cell r="R3589">
            <v>0</v>
          </cell>
          <cell r="S3589">
            <v>0</v>
          </cell>
          <cell r="T3589">
            <v>0</v>
          </cell>
          <cell r="U3589">
            <v>0</v>
          </cell>
          <cell r="V3589">
            <v>0</v>
          </cell>
          <cell r="W3589">
            <v>0</v>
          </cell>
          <cell r="X3589">
            <v>0</v>
          </cell>
          <cell r="Y3589">
            <v>0</v>
          </cell>
          <cell r="Z3589">
            <v>0</v>
          </cell>
          <cell r="AA3589">
            <v>0</v>
          </cell>
          <cell r="AB3589">
            <v>0</v>
          </cell>
          <cell r="AC3589">
            <v>0</v>
          </cell>
          <cell r="AD3589">
            <v>0</v>
          </cell>
        </row>
        <row r="3590">
          <cell r="B3590">
            <v>0</v>
          </cell>
          <cell r="C3590">
            <v>0</v>
          </cell>
          <cell r="D3590">
            <v>0</v>
          </cell>
          <cell r="E3590">
            <v>0</v>
          </cell>
          <cell r="F3590">
            <v>0</v>
          </cell>
          <cell r="G3590">
            <v>0</v>
          </cell>
          <cell r="H3590">
            <v>0</v>
          </cell>
          <cell r="I3590">
            <v>0</v>
          </cell>
          <cell r="J3590">
            <v>0</v>
          </cell>
          <cell r="K3590">
            <v>0</v>
          </cell>
          <cell r="L3590">
            <v>0</v>
          </cell>
          <cell r="M3590">
            <v>0</v>
          </cell>
          <cell r="N3590">
            <v>0</v>
          </cell>
          <cell r="O3590">
            <v>0</v>
          </cell>
          <cell r="P3590">
            <v>0</v>
          </cell>
          <cell r="Q3590">
            <v>0</v>
          </cell>
          <cell r="R3590">
            <v>0</v>
          </cell>
          <cell r="S3590">
            <v>0</v>
          </cell>
          <cell r="T3590">
            <v>0</v>
          </cell>
          <cell r="U3590">
            <v>0</v>
          </cell>
          <cell r="V3590">
            <v>0</v>
          </cell>
          <cell r="W3590">
            <v>0</v>
          </cell>
          <cell r="X3590">
            <v>0</v>
          </cell>
          <cell r="Y3590">
            <v>0</v>
          </cell>
          <cell r="Z3590">
            <v>0</v>
          </cell>
          <cell r="AA3590">
            <v>0</v>
          </cell>
          <cell r="AB3590">
            <v>0</v>
          </cell>
          <cell r="AC3590">
            <v>0</v>
          </cell>
          <cell r="AD3590">
            <v>0</v>
          </cell>
        </row>
        <row r="3591">
          <cell r="B3591">
            <v>0</v>
          </cell>
          <cell r="C3591">
            <v>0</v>
          </cell>
          <cell r="D3591">
            <v>0</v>
          </cell>
          <cell r="E3591">
            <v>0</v>
          </cell>
          <cell r="F3591">
            <v>0</v>
          </cell>
          <cell r="G3591">
            <v>0</v>
          </cell>
          <cell r="H3591">
            <v>0</v>
          </cell>
          <cell r="I3591">
            <v>0</v>
          </cell>
          <cell r="J3591">
            <v>0</v>
          </cell>
          <cell r="K3591">
            <v>0</v>
          </cell>
          <cell r="L3591">
            <v>0</v>
          </cell>
          <cell r="M3591">
            <v>0</v>
          </cell>
          <cell r="N3591">
            <v>0</v>
          </cell>
          <cell r="O3591">
            <v>0</v>
          </cell>
          <cell r="P3591">
            <v>0</v>
          </cell>
          <cell r="Q3591">
            <v>0</v>
          </cell>
          <cell r="R3591">
            <v>0</v>
          </cell>
          <cell r="S3591">
            <v>0</v>
          </cell>
          <cell r="T3591">
            <v>0</v>
          </cell>
          <cell r="U3591">
            <v>0</v>
          </cell>
          <cell r="V3591">
            <v>0</v>
          </cell>
          <cell r="W3591">
            <v>0</v>
          </cell>
          <cell r="X3591">
            <v>0</v>
          </cell>
          <cell r="Y3591">
            <v>0</v>
          </cell>
          <cell r="Z3591">
            <v>0</v>
          </cell>
          <cell r="AA3591">
            <v>0</v>
          </cell>
          <cell r="AB3591">
            <v>0</v>
          </cell>
          <cell r="AC3591">
            <v>0</v>
          </cell>
          <cell r="AD3591">
            <v>0</v>
          </cell>
        </row>
        <row r="3592">
          <cell r="B3592">
            <v>0</v>
          </cell>
          <cell r="C3592">
            <v>0</v>
          </cell>
          <cell r="D3592">
            <v>0</v>
          </cell>
          <cell r="E3592">
            <v>0</v>
          </cell>
          <cell r="F3592">
            <v>0</v>
          </cell>
          <cell r="G3592">
            <v>0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  <cell r="L3592">
            <v>0</v>
          </cell>
          <cell r="M3592">
            <v>0</v>
          </cell>
          <cell r="N3592">
            <v>0</v>
          </cell>
          <cell r="O3592">
            <v>0</v>
          </cell>
          <cell r="P3592">
            <v>0</v>
          </cell>
          <cell r="Q3592">
            <v>0</v>
          </cell>
          <cell r="R3592">
            <v>0</v>
          </cell>
          <cell r="S3592">
            <v>0</v>
          </cell>
          <cell r="T3592">
            <v>0</v>
          </cell>
          <cell r="U3592">
            <v>0</v>
          </cell>
          <cell r="V3592">
            <v>0</v>
          </cell>
          <cell r="W3592">
            <v>0</v>
          </cell>
          <cell r="X3592">
            <v>0</v>
          </cell>
          <cell r="Y3592">
            <v>0</v>
          </cell>
          <cell r="Z3592">
            <v>0</v>
          </cell>
          <cell r="AA3592">
            <v>0</v>
          </cell>
          <cell r="AB3592">
            <v>0</v>
          </cell>
          <cell r="AC3592">
            <v>0</v>
          </cell>
          <cell r="AD3592">
            <v>0</v>
          </cell>
        </row>
        <row r="3593">
          <cell r="B3593">
            <v>0</v>
          </cell>
          <cell r="C3593">
            <v>0</v>
          </cell>
          <cell r="D3593">
            <v>0</v>
          </cell>
          <cell r="E3593">
            <v>0</v>
          </cell>
          <cell r="F3593">
            <v>0</v>
          </cell>
          <cell r="G3593">
            <v>0</v>
          </cell>
          <cell r="H3593">
            <v>0</v>
          </cell>
          <cell r="I3593">
            <v>0</v>
          </cell>
          <cell r="J3593">
            <v>0</v>
          </cell>
          <cell r="K3593">
            <v>0</v>
          </cell>
          <cell r="L3593">
            <v>0</v>
          </cell>
          <cell r="M3593">
            <v>0</v>
          </cell>
          <cell r="N3593">
            <v>0</v>
          </cell>
          <cell r="O3593">
            <v>0</v>
          </cell>
          <cell r="P3593">
            <v>0</v>
          </cell>
          <cell r="Q3593">
            <v>0</v>
          </cell>
          <cell r="R3593">
            <v>0</v>
          </cell>
          <cell r="S3593">
            <v>0</v>
          </cell>
          <cell r="T3593">
            <v>0</v>
          </cell>
          <cell r="U3593">
            <v>0</v>
          </cell>
          <cell r="V3593">
            <v>0</v>
          </cell>
          <cell r="W3593">
            <v>0</v>
          </cell>
          <cell r="X3593">
            <v>0</v>
          </cell>
          <cell r="Y3593">
            <v>0</v>
          </cell>
          <cell r="Z3593">
            <v>0</v>
          </cell>
          <cell r="AA3593">
            <v>0</v>
          </cell>
          <cell r="AB3593">
            <v>0</v>
          </cell>
          <cell r="AC3593">
            <v>0</v>
          </cell>
          <cell r="AD3593">
            <v>0</v>
          </cell>
        </row>
        <row r="3594">
          <cell r="B3594">
            <v>0</v>
          </cell>
          <cell r="C3594">
            <v>0</v>
          </cell>
          <cell r="D3594">
            <v>0</v>
          </cell>
          <cell r="E3594">
            <v>0</v>
          </cell>
          <cell r="F3594">
            <v>0</v>
          </cell>
          <cell r="G3594">
            <v>0</v>
          </cell>
          <cell r="H3594">
            <v>0</v>
          </cell>
          <cell r="I3594">
            <v>0</v>
          </cell>
          <cell r="J3594">
            <v>0</v>
          </cell>
          <cell r="K3594">
            <v>0</v>
          </cell>
          <cell r="L3594">
            <v>0</v>
          </cell>
          <cell r="M3594">
            <v>0</v>
          </cell>
          <cell r="N3594">
            <v>0</v>
          </cell>
          <cell r="O3594">
            <v>0</v>
          </cell>
          <cell r="P3594">
            <v>0</v>
          </cell>
          <cell r="Q3594">
            <v>0</v>
          </cell>
          <cell r="R3594">
            <v>0</v>
          </cell>
          <cell r="S3594">
            <v>0</v>
          </cell>
          <cell r="T3594">
            <v>0</v>
          </cell>
          <cell r="U3594">
            <v>0</v>
          </cell>
          <cell r="V3594">
            <v>0</v>
          </cell>
          <cell r="W3594">
            <v>0</v>
          </cell>
          <cell r="X3594">
            <v>0</v>
          </cell>
          <cell r="Y3594">
            <v>0</v>
          </cell>
          <cell r="Z3594">
            <v>0</v>
          </cell>
          <cell r="AA3594">
            <v>0</v>
          </cell>
          <cell r="AB3594">
            <v>0</v>
          </cell>
          <cell r="AC3594">
            <v>0</v>
          </cell>
          <cell r="AD3594">
            <v>0</v>
          </cell>
        </row>
        <row r="3595">
          <cell r="B3595">
            <v>0</v>
          </cell>
          <cell r="C3595">
            <v>0</v>
          </cell>
          <cell r="D3595">
            <v>0</v>
          </cell>
          <cell r="E3595">
            <v>0</v>
          </cell>
          <cell r="F3595">
            <v>0</v>
          </cell>
          <cell r="G3595">
            <v>0</v>
          </cell>
          <cell r="H3595">
            <v>0</v>
          </cell>
          <cell r="I3595">
            <v>0</v>
          </cell>
          <cell r="J3595">
            <v>0</v>
          </cell>
          <cell r="K3595">
            <v>0</v>
          </cell>
          <cell r="L3595">
            <v>0</v>
          </cell>
          <cell r="M3595">
            <v>0</v>
          </cell>
          <cell r="N3595">
            <v>0</v>
          </cell>
          <cell r="O3595">
            <v>0</v>
          </cell>
          <cell r="P3595">
            <v>0</v>
          </cell>
          <cell r="Q3595">
            <v>0</v>
          </cell>
          <cell r="R3595">
            <v>0</v>
          </cell>
          <cell r="S3595">
            <v>0</v>
          </cell>
          <cell r="T3595">
            <v>0</v>
          </cell>
          <cell r="U3595">
            <v>0</v>
          </cell>
          <cell r="V3595">
            <v>0</v>
          </cell>
          <cell r="W3595">
            <v>0</v>
          </cell>
          <cell r="X3595">
            <v>0</v>
          </cell>
          <cell r="Y3595">
            <v>0</v>
          </cell>
          <cell r="Z3595">
            <v>0</v>
          </cell>
          <cell r="AA3595">
            <v>0</v>
          </cell>
          <cell r="AB3595">
            <v>0</v>
          </cell>
          <cell r="AC3595">
            <v>0</v>
          </cell>
          <cell r="AD3595">
            <v>0</v>
          </cell>
        </row>
        <row r="3596">
          <cell r="B3596">
            <v>0</v>
          </cell>
          <cell r="C3596">
            <v>0</v>
          </cell>
          <cell r="D3596">
            <v>0</v>
          </cell>
          <cell r="E3596">
            <v>0</v>
          </cell>
          <cell r="F3596">
            <v>0</v>
          </cell>
          <cell r="G3596">
            <v>0</v>
          </cell>
          <cell r="H3596">
            <v>0</v>
          </cell>
          <cell r="I3596">
            <v>0</v>
          </cell>
          <cell r="J3596">
            <v>0</v>
          </cell>
          <cell r="K3596">
            <v>0</v>
          </cell>
          <cell r="L3596">
            <v>0</v>
          </cell>
          <cell r="M3596">
            <v>0</v>
          </cell>
          <cell r="N3596">
            <v>0</v>
          </cell>
          <cell r="O3596">
            <v>0</v>
          </cell>
          <cell r="P3596">
            <v>0</v>
          </cell>
          <cell r="Q3596">
            <v>0</v>
          </cell>
          <cell r="R3596">
            <v>0</v>
          </cell>
          <cell r="S3596">
            <v>0</v>
          </cell>
          <cell r="T3596">
            <v>0</v>
          </cell>
          <cell r="U3596">
            <v>0</v>
          </cell>
          <cell r="V3596">
            <v>0</v>
          </cell>
          <cell r="W3596">
            <v>0</v>
          </cell>
          <cell r="X3596">
            <v>0</v>
          </cell>
          <cell r="Y3596">
            <v>0</v>
          </cell>
          <cell r="Z3596">
            <v>0</v>
          </cell>
          <cell r="AA3596">
            <v>0</v>
          </cell>
          <cell r="AB3596">
            <v>0</v>
          </cell>
          <cell r="AC3596">
            <v>0</v>
          </cell>
          <cell r="AD3596">
            <v>0</v>
          </cell>
        </row>
        <row r="3597">
          <cell r="B3597">
            <v>0</v>
          </cell>
          <cell r="C3597">
            <v>0</v>
          </cell>
          <cell r="D3597">
            <v>0</v>
          </cell>
          <cell r="E3597">
            <v>0</v>
          </cell>
          <cell r="F3597">
            <v>0</v>
          </cell>
          <cell r="G3597">
            <v>0</v>
          </cell>
          <cell r="H3597">
            <v>0</v>
          </cell>
          <cell r="I3597">
            <v>0</v>
          </cell>
          <cell r="J3597">
            <v>0</v>
          </cell>
          <cell r="K3597">
            <v>0</v>
          </cell>
          <cell r="L3597">
            <v>0</v>
          </cell>
          <cell r="M3597">
            <v>0</v>
          </cell>
          <cell r="N3597">
            <v>0</v>
          </cell>
          <cell r="O3597">
            <v>0</v>
          </cell>
          <cell r="P3597">
            <v>0</v>
          </cell>
          <cell r="Q3597">
            <v>0</v>
          </cell>
          <cell r="R3597">
            <v>0</v>
          </cell>
          <cell r="S3597">
            <v>0</v>
          </cell>
          <cell r="T3597">
            <v>0</v>
          </cell>
          <cell r="U3597">
            <v>0</v>
          </cell>
          <cell r="V3597">
            <v>0</v>
          </cell>
          <cell r="W3597">
            <v>0</v>
          </cell>
          <cell r="X3597">
            <v>0</v>
          </cell>
          <cell r="Y3597">
            <v>0</v>
          </cell>
          <cell r="Z3597">
            <v>0</v>
          </cell>
          <cell r="AA3597">
            <v>0</v>
          </cell>
          <cell r="AB3597">
            <v>0</v>
          </cell>
          <cell r="AC3597">
            <v>0</v>
          </cell>
          <cell r="AD3597">
            <v>0</v>
          </cell>
        </row>
        <row r="3598">
          <cell r="B3598">
            <v>0</v>
          </cell>
          <cell r="C3598">
            <v>0</v>
          </cell>
          <cell r="D3598">
            <v>0</v>
          </cell>
          <cell r="E3598">
            <v>0</v>
          </cell>
          <cell r="F3598">
            <v>0</v>
          </cell>
          <cell r="G3598">
            <v>0</v>
          </cell>
          <cell r="H3598">
            <v>0</v>
          </cell>
          <cell r="I3598">
            <v>0</v>
          </cell>
          <cell r="J3598">
            <v>0</v>
          </cell>
          <cell r="K3598">
            <v>0</v>
          </cell>
          <cell r="L3598">
            <v>0</v>
          </cell>
          <cell r="M3598">
            <v>0</v>
          </cell>
          <cell r="N3598">
            <v>0</v>
          </cell>
          <cell r="O3598">
            <v>0</v>
          </cell>
          <cell r="P3598">
            <v>0</v>
          </cell>
          <cell r="Q3598">
            <v>0</v>
          </cell>
          <cell r="R3598">
            <v>0</v>
          </cell>
          <cell r="S3598">
            <v>0</v>
          </cell>
          <cell r="T3598">
            <v>0</v>
          </cell>
          <cell r="U3598">
            <v>0</v>
          </cell>
          <cell r="V3598">
            <v>0</v>
          </cell>
          <cell r="W3598">
            <v>0</v>
          </cell>
          <cell r="X3598">
            <v>0</v>
          </cell>
          <cell r="Y3598">
            <v>0</v>
          </cell>
          <cell r="Z3598">
            <v>0</v>
          </cell>
          <cell r="AA3598">
            <v>0</v>
          </cell>
          <cell r="AB3598">
            <v>0</v>
          </cell>
          <cell r="AC3598">
            <v>0</v>
          </cell>
          <cell r="AD3598">
            <v>0</v>
          </cell>
        </row>
        <row r="3599">
          <cell r="B3599">
            <v>0</v>
          </cell>
          <cell r="C3599">
            <v>0</v>
          </cell>
          <cell r="D3599">
            <v>0</v>
          </cell>
          <cell r="E3599">
            <v>0</v>
          </cell>
          <cell r="F3599">
            <v>0</v>
          </cell>
          <cell r="G3599">
            <v>0</v>
          </cell>
          <cell r="H3599">
            <v>0</v>
          </cell>
          <cell r="I3599">
            <v>0</v>
          </cell>
          <cell r="J3599">
            <v>0</v>
          </cell>
          <cell r="K3599">
            <v>0</v>
          </cell>
          <cell r="L3599">
            <v>0</v>
          </cell>
          <cell r="M3599">
            <v>0</v>
          </cell>
          <cell r="N3599">
            <v>0</v>
          </cell>
          <cell r="O3599">
            <v>0</v>
          </cell>
          <cell r="P3599">
            <v>0</v>
          </cell>
          <cell r="Q3599">
            <v>0</v>
          </cell>
          <cell r="R3599">
            <v>0</v>
          </cell>
          <cell r="S3599">
            <v>0</v>
          </cell>
          <cell r="T3599">
            <v>0</v>
          </cell>
          <cell r="U3599">
            <v>0</v>
          </cell>
          <cell r="V3599">
            <v>0</v>
          </cell>
          <cell r="W3599">
            <v>0</v>
          </cell>
          <cell r="X3599">
            <v>0</v>
          </cell>
          <cell r="Y3599">
            <v>0</v>
          </cell>
          <cell r="Z3599">
            <v>0</v>
          </cell>
          <cell r="AA3599">
            <v>0</v>
          </cell>
          <cell r="AB3599">
            <v>0</v>
          </cell>
          <cell r="AC3599">
            <v>0</v>
          </cell>
          <cell r="AD3599">
            <v>0</v>
          </cell>
        </row>
        <row r="3600">
          <cell r="B3600">
            <v>0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  <cell r="L3600">
            <v>0</v>
          </cell>
          <cell r="M3600">
            <v>0</v>
          </cell>
          <cell r="N3600">
            <v>0</v>
          </cell>
          <cell r="O3600">
            <v>0</v>
          </cell>
          <cell r="P3600">
            <v>0</v>
          </cell>
          <cell r="Q3600">
            <v>0</v>
          </cell>
          <cell r="R3600">
            <v>0</v>
          </cell>
          <cell r="S3600">
            <v>0</v>
          </cell>
          <cell r="T3600">
            <v>0</v>
          </cell>
          <cell r="U3600">
            <v>0</v>
          </cell>
          <cell r="V3600">
            <v>0</v>
          </cell>
          <cell r="W3600">
            <v>0</v>
          </cell>
          <cell r="X3600">
            <v>0</v>
          </cell>
          <cell r="Y3600">
            <v>0</v>
          </cell>
          <cell r="Z3600">
            <v>0</v>
          </cell>
          <cell r="AA3600">
            <v>0</v>
          </cell>
          <cell r="AB3600">
            <v>0</v>
          </cell>
          <cell r="AC3600">
            <v>0</v>
          </cell>
          <cell r="AD3600">
            <v>0</v>
          </cell>
        </row>
        <row r="3601">
          <cell r="B3601">
            <v>0</v>
          </cell>
          <cell r="C3601">
            <v>0</v>
          </cell>
          <cell r="D3601">
            <v>0</v>
          </cell>
          <cell r="E3601">
            <v>0</v>
          </cell>
          <cell r="F3601">
            <v>0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  <cell r="L3601">
            <v>0</v>
          </cell>
          <cell r="M3601">
            <v>0</v>
          </cell>
          <cell r="N3601">
            <v>0</v>
          </cell>
          <cell r="O3601">
            <v>0</v>
          </cell>
          <cell r="P3601">
            <v>0</v>
          </cell>
          <cell r="Q3601">
            <v>0</v>
          </cell>
          <cell r="R3601">
            <v>0</v>
          </cell>
          <cell r="S3601">
            <v>0</v>
          </cell>
          <cell r="T3601">
            <v>0</v>
          </cell>
          <cell r="U3601">
            <v>0</v>
          </cell>
          <cell r="V3601">
            <v>0</v>
          </cell>
          <cell r="W3601">
            <v>0</v>
          </cell>
          <cell r="X3601">
            <v>0</v>
          </cell>
          <cell r="Y3601">
            <v>0</v>
          </cell>
          <cell r="Z3601">
            <v>0</v>
          </cell>
          <cell r="AA3601">
            <v>0</v>
          </cell>
          <cell r="AB3601">
            <v>0</v>
          </cell>
          <cell r="AC3601">
            <v>0</v>
          </cell>
          <cell r="AD3601">
            <v>0</v>
          </cell>
        </row>
        <row r="3602">
          <cell r="B3602">
            <v>0</v>
          </cell>
          <cell r="C3602">
            <v>0</v>
          </cell>
          <cell r="D3602">
            <v>0</v>
          </cell>
          <cell r="E3602">
            <v>0</v>
          </cell>
          <cell r="F3602">
            <v>0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  <cell r="L3602">
            <v>0</v>
          </cell>
          <cell r="M3602">
            <v>0</v>
          </cell>
          <cell r="N3602">
            <v>0</v>
          </cell>
          <cell r="O3602">
            <v>0</v>
          </cell>
          <cell r="P3602">
            <v>0</v>
          </cell>
          <cell r="Q3602">
            <v>0</v>
          </cell>
          <cell r="R3602">
            <v>0</v>
          </cell>
          <cell r="S3602">
            <v>0</v>
          </cell>
          <cell r="T3602">
            <v>0</v>
          </cell>
          <cell r="U3602">
            <v>0</v>
          </cell>
          <cell r="V3602">
            <v>0</v>
          </cell>
          <cell r="W3602">
            <v>0</v>
          </cell>
          <cell r="X3602">
            <v>0</v>
          </cell>
          <cell r="Y3602">
            <v>0</v>
          </cell>
          <cell r="Z3602">
            <v>0</v>
          </cell>
          <cell r="AA3602">
            <v>0</v>
          </cell>
          <cell r="AB3602">
            <v>0</v>
          </cell>
          <cell r="AC3602">
            <v>0</v>
          </cell>
          <cell r="AD3602">
            <v>0</v>
          </cell>
        </row>
        <row r="3603">
          <cell r="B3603">
            <v>0</v>
          </cell>
          <cell r="C3603">
            <v>0</v>
          </cell>
          <cell r="D3603">
            <v>0</v>
          </cell>
          <cell r="E3603">
            <v>0</v>
          </cell>
          <cell r="F3603">
            <v>0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  <cell r="L3603">
            <v>0</v>
          </cell>
          <cell r="M3603">
            <v>0</v>
          </cell>
          <cell r="N3603">
            <v>0</v>
          </cell>
          <cell r="O3603">
            <v>0</v>
          </cell>
          <cell r="P3603">
            <v>0</v>
          </cell>
          <cell r="Q3603">
            <v>0</v>
          </cell>
          <cell r="R3603">
            <v>0</v>
          </cell>
          <cell r="S3603">
            <v>0</v>
          </cell>
          <cell r="T3603">
            <v>0</v>
          </cell>
          <cell r="U3603">
            <v>0</v>
          </cell>
          <cell r="V3603">
            <v>0</v>
          </cell>
          <cell r="W3603">
            <v>0</v>
          </cell>
          <cell r="X3603">
            <v>0</v>
          </cell>
          <cell r="Y3603">
            <v>0</v>
          </cell>
          <cell r="Z3603">
            <v>0</v>
          </cell>
          <cell r="AA3603">
            <v>0</v>
          </cell>
          <cell r="AB3603">
            <v>0</v>
          </cell>
          <cell r="AC3603">
            <v>0</v>
          </cell>
          <cell r="AD3603">
            <v>0</v>
          </cell>
        </row>
        <row r="3604">
          <cell r="B3604">
            <v>0</v>
          </cell>
          <cell r="C3604">
            <v>0</v>
          </cell>
          <cell r="D3604">
            <v>0</v>
          </cell>
          <cell r="E3604">
            <v>0</v>
          </cell>
          <cell r="F3604">
            <v>0</v>
          </cell>
          <cell r="G3604">
            <v>0</v>
          </cell>
          <cell r="H3604">
            <v>0</v>
          </cell>
          <cell r="I3604">
            <v>0</v>
          </cell>
          <cell r="J3604">
            <v>0</v>
          </cell>
          <cell r="K3604">
            <v>0</v>
          </cell>
          <cell r="L3604">
            <v>0</v>
          </cell>
          <cell r="M3604">
            <v>0</v>
          </cell>
          <cell r="N3604">
            <v>0</v>
          </cell>
          <cell r="O3604">
            <v>0</v>
          </cell>
          <cell r="P3604">
            <v>0</v>
          </cell>
          <cell r="Q3604">
            <v>0</v>
          </cell>
          <cell r="R3604">
            <v>0</v>
          </cell>
          <cell r="S3604">
            <v>0</v>
          </cell>
          <cell r="T3604">
            <v>0</v>
          </cell>
          <cell r="U3604">
            <v>0</v>
          </cell>
          <cell r="V3604">
            <v>0</v>
          </cell>
          <cell r="W3604">
            <v>0</v>
          </cell>
          <cell r="X3604">
            <v>0</v>
          </cell>
          <cell r="Y3604">
            <v>0</v>
          </cell>
          <cell r="Z3604">
            <v>0</v>
          </cell>
          <cell r="AA3604">
            <v>0</v>
          </cell>
          <cell r="AB3604">
            <v>0</v>
          </cell>
          <cell r="AC3604">
            <v>0</v>
          </cell>
          <cell r="AD3604">
            <v>0</v>
          </cell>
        </row>
        <row r="3605">
          <cell r="B3605">
            <v>0</v>
          </cell>
          <cell r="C3605">
            <v>0</v>
          </cell>
          <cell r="D3605">
            <v>0</v>
          </cell>
          <cell r="E3605">
            <v>0</v>
          </cell>
          <cell r="F3605">
            <v>0</v>
          </cell>
          <cell r="G3605">
            <v>0</v>
          </cell>
          <cell r="H3605">
            <v>0</v>
          </cell>
          <cell r="I3605">
            <v>0</v>
          </cell>
          <cell r="J3605">
            <v>0</v>
          </cell>
          <cell r="K3605">
            <v>0</v>
          </cell>
          <cell r="L3605">
            <v>0</v>
          </cell>
          <cell r="M3605">
            <v>0</v>
          </cell>
          <cell r="N3605">
            <v>0</v>
          </cell>
          <cell r="O3605">
            <v>0</v>
          </cell>
          <cell r="P3605">
            <v>0</v>
          </cell>
          <cell r="Q3605">
            <v>0</v>
          </cell>
          <cell r="R3605">
            <v>0</v>
          </cell>
          <cell r="S3605">
            <v>0</v>
          </cell>
          <cell r="T3605">
            <v>0</v>
          </cell>
          <cell r="U3605">
            <v>0</v>
          </cell>
          <cell r="V3605">
            <v>0</v>
          </cell>
          <cell r="W3605">
            <v>0</v>
          </cell>
          <cell r="X3605">
            <v>0</v>
          </cell>
          <cell r="Y3605">
            <v>0</v>
          </cell>
          <cell r="Z3605">
            <v>0</v>
          </cell>
          <cell r="AA3605">
            <v>0</v>
          </cell>
          <cell r="AB3605">
            <v>0</v>
          </cell>
          <cell r="AC3605">
            <v>0</v>
          </cell>
          <cell r="AD3605">
            <v>0</v>
          </cell>
        </row>
        <row r="3606">
          <cell r="B3606">
            <v>0</v>
          </cell>
          <cell r="C3606">
            <v>0</v>
          </cell>
          <cell r="D3606">
            <v>0</v>
          </cell>
          <cell r="E3606">
            <v>0</v>
          </cell>
          <cell r="F3606">
            <v>0</v>
          </cell>
          <cell r="G3606">
            <v>0</v>
          </cell>
          <cell r="H3606">
            <v>0</v>
          </cell>
          <cell r="I3606">
            <v>0</v>
          </cell>
          <cell r="J3606">
            <v>0</v>
          </cell>
          <cell r="K3606">
            <v>0</v>
          </cell>
          <cell r="L3606">
            <v>0</v>
          </cell>
          <cell r="M3606">
            <v>0</v>
          </cell>
          <cell r="N3606">
            <v>0</v>
          </cell>
          <cell r="O3606">
            <v>0</v>
          </cell>
          <cell r="P3606">
            <v>0</v>
          </cell>
          <cell r="Q3606">
            <v>0</v>
          </cell>
          <cell r="R3606">
            <v>0</v>
          </cell>
          <cell r="S3606">
            <v>0</v>
          </cell>
          <cell r="T3606">
            <v>0</v>
          </cell>
          <cell r="U3606">
            <v>0</v>
          </cell>
          <cell r="V3606">
            <v>0</v>
          </cell>
          <cell r="W3606">
            <v>0</v>
          </cell>
          <cell r="X3606">
            <v>0</v>
          </cell>
          <cell r="Y3606">
            <v>0</v>
          </cell>
          <cell r="Z3606">
            <v>0</v>
          </cell>
          <cell r="AA3606">
            <v>0</v>
          </cell>
          <cell r="AB3606">
            <v>0</v>
          </cell>
          <cell r="AC3606">
            <v>0</v>
          </cell>
          <cell r="AD3606">
            <v>0</v>
          </cell>
        </row>
        <row r="3607">
          <cell r="B3607">
            <v>0</v>
          </cell>
          <cell r="C3607">
            <v>0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  <cell r="H3607">
            <v>0</v>
          </cell>
          <cell r="I3607">
            <v>0</v>
          </cell>
          <cell r="J3607">
            <v>0</v>
          </cell>
          <cell r="K3607">
            <v>0</v>
          </cell>
          <cell r="L3607">
            <v>0</v>
          </cell>
          <cell r="M3607">
            <v>0</v>
          </cell>
          <cell r="N3607">
            <v>0</v>
          </cell>
          <cell r="O3607">
            <v>0</v>
          </cell>
          <cell r="P3607">
            <v>0</v>
          </cell>
          <cell r="Q3607">
            <v>0</v>
          </cell>
          <cell r="R3607">
            <v>0</v>
          </cell>
          <cell r="S3607">
            <v>0</v>
          </cell>
          <cell r="T3607">
            <v>0</v>
          </cell>
          <cell r="U3607">
            <v>0</v>
          </cell>
          <cell r="V3607">
            <v>0</v>
          </cell>
          <cell r="W3607">
            <v>0</v>
          </cell>
          <cell r="X3607">
            <v>0</v>
          </cell>
          <cell r="Y3607">
            <v>0</v>
          </cell>
          <cell r="Z3607">
            <v>0</v>
          </cell>
          <cell r="AA3607">
            <v>0</v>
          </cell>
          <cell r="AB3607">
            <v>0</v>
          </cell>
          <cell r="AC3607">
            <v>0</v>
          </cell>
          <cell r="AD3607">
            <v>0</v>
          </cell>
        </row>
        <row r="3608">
          <cell r="B3608">
            <v>0</v>
          </cell>
          <cell r="C3608">
            <v>0</v>
          </cell>
          <cell r="D3608">
            <v>0</v>
          </cell>
          <cell r="E3608">
            <v>0</v>
          </cell>
          <cell r="F3608">
            <v>0</v>
          </cell>
          <cell r="G3608">
            <v>0</v>
          </cell>
          <cell r="H3608">
            <v>0</v>
          </cell>
          <cell r="I3608">
            <v>0</v>
          </cell>
          <cell r="J3608">
            <v>0</v>
          </cell>
          <cell r="K3608">
            <v>0</v>
          </cell>
          <cell r="L3608">
            <v>0</v>
          </cell>
          <cell r="M3608">
            <v>0</v>
          </cell>
          <cell r="N3608">
            <v>0</v>
          </cell>
          <cell r="O3608">
            <v>0</v>
          </cell>
          <cell r="P3608">
            <v>0</v>
          </cell>
          <cell r="Q3608">
            <v>0</v>
          </cell>
          <cell r="R3608">
            <v>0</v>
          </cell>
          <cell r="S3608">
            <v>0</v>
          </cell>
          <cell r="T3608">
            <v>0</v>
          </cell>
          <cell r="U3608">
            <v>0</v>
          </cell>
          <cell r="V3608">
            <v>0</v>
          </cell>
          <cell r="W3608">
            <v>0</v>
          </cell>
          <cell r="X3608">
            <v>0</v>
          </cell>
          <cell r="Y3608">
            <v>0</v>
          </cell>
          <cell r="Z3608">
            <v>0</v>
          </cell>
          <cell r="AA3608">
            <v>0</v>
          </cell>
          <cell r="AB3608">
            <v>0</v>
          </cell>
          <cell r="AC3608">
            <v>0</v>
          </cell>
          <cell r="AD3608">
            <v>0</v>
          </cell>
        </row>
        <row r="3609">
          <cell r="B3609">
            <v>0</v>
          </cell>
          <cell r="C3609">
            <v>0</v>
          </cell>
          <cell r="D3609">
            <v>0</v>
          </cell>
          <cell r="E3609">
            <v>0</v>
          </cell>
          <cell r="F3609">
            <v>0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  <cell r="L3609">
            <v>0</v>
          </cell>
          <cell r="M3609">
            <v>0</v>
          </cell>
          <cell r="N3609">
            <v>0</v>
          </cell>
          <cell r="O3609">
            <v>0</v>
          </cell>
          <cell r="P3609">
            <v>0</v>
          </cell>
          <cell r="Q3609">
            <v>0</v>
          </cell>
          <cell r="R3609">
            <v>0</v>
          </cell>
          <cell r="S3609">
            <v>0</v>
          </cell>
          <cell r="T3609">
            <v>0</v>
          </cell>
          <cell r="U3609">
            <v>0</v>
          </cell>
          <cell r="V3609">
            <v>0</v>
          </cell>
          <cell r="W3609">
            <v>0</v>
          </cell>
          <cell r="X3609">
            <v>0</v>
          </cell>
          <cell r="Y3609">
            <v>0</v>
          </cell>
          <cell r="Z3609">
            <v>0</v>
          </cell>
          <cell r="AA3609">
            <v>0</v>
          </cell>
          <cell r="AB3609">
            <v>0</v>
          </cell>
          <cell r="AC3609">
            <v>0</v>
          </cell>
          <cell r="AD3609">
            <v>0</v>
          </cell>
        </row>
        <row r="3610">
          <cell r="B3610">
            <v>0</v>
          </cell>
          <cell r="C3610">
            <v>0</v>
          </cell>
          <cell r="D3610">
            <v>0</v>
          </cell>
          <cell r="E3610">
            <v>0</v>
          </cell>
          <cell r="F3610">
            <v>0</v>
          </cell>
          <cell r="G3610">
            <v>0</v>
          </cell>
          <cell r="H3610">
            <v>0</v>
          </cell>
          <cell r="I3610">
            <v>0</v>
          </cell>
          <cell r="J3610">
            <v>0</v>
          </cell>
          <cell r="K3610">
            <v>0</v>
          </cell>
          <cell r="L3610">
            <v>0</v>
          </cell>
          <cell r="M3610">
            <v>0</v>
          </cell>
          <cell r="N3610">
            <v>0</v>
          </cell>
          <cell r="O3610">
            <v>0</v>
          </cell>
          <cell r="P3610">
            <v>0</v>
          </cell>
          <cell r="Q3610">
            <v>0</v>
          </cell>
          <cell r="R3610">
            <v>0</v>
          </cell>
          <cell r="S3610">
            <v>0</v>
          </cell>
          <cell r="T3610">
            <v>0</v>
          </cell>
          <cell r="U3610">
            <v>0</v>
          </cell>
          <cell r="V3610">
            <v>0</v>
          </cell>
          <cell r="W3610">
            <v>0</v>
          </cell>
          <cell r="X3610">
            <v>0</v>
          </cell>
          <cell r="Y3610">
            <v>0</v>
          </cell>
          <cell r="Z3610">
            <v>0</v>
          </cell>
          <cell r="AA3610">
            <v>0</v>
          </cell>
          <cell r="AB3610">
            <v>0</v>
          </cell>
          <cell r="AC3610">
            <v>0</v>
          </cell>
          <cell r="AD3610">
            <v>0</v>
          </cell>
        </row>
        <row r="3611">
          <cell r="B3611">
            <v>0</v>
          </cell>
          <cell r="C3611">
            <v>0</v>
          </cell>
          <cell r="D3611">
            <v>0</v>
          </cell>
          <cell r="E3611">
            <v>0</v>
          </cell>
          <cell r="F3611">
            <v>0</v>
          </cell>
          <cell r="G3611">
            <v>0</v>
          </cell>
          <cell r="H3611">
            <v>0</v>
          </cell>
          <cell r="I3611">
            <v>0</v>
          </cell>
          <cell r="J3611">
            <v>0</v>
          </cell>
          <cell r="K3611">
            <v>0</v>
          </cell>
          <cell r="L3611">
            <v>0</v>
          </cell>
          <cell r="M3611">
            <v>0</v>
          </cell>
          <cell r="N3611">
            <v>0</v>
          </cell>
          <cell r="O3611">
            <v>0</v>
          </cell>
          <cell r="P3611">
            <v>0</v>
          </cell>
          <cell r="Q3611">
            <v>0</v>
          </cell>
          <cell r="R3611">
            <v>0</v>
          </cell>
          <cell r="S3611">
            <v>0</v>
          </cell>
          <cell r="T3611">
            <v>0</v>
          </cell>
          <cell r="U3611">
            <v>0</v>
          </cell>
          <cell r="V3611">
            <v>0</v>
          </cell>
          <cell r="W3611">
            <v>0</v>
          </cell>
          <cell r="X3611">
            <v>0</v>
          </cell>
          <cell r="Y3611">
            <v>0</v>
          </cell>
          <cell r="Z3611">
            <v>0</v>
          </cell>
          <cell r="AA3611">
            <v>0</v>
          </cell>
          <cell r="AB3611">
            <v>0</v>
          </cell>
          <cell r="AC3611">
            <v>0</v>
          </cell>
          <cell r="AD3611">
            <v>0</v>
          </cell>
        </row>
        <row r="3612">
          <cell r="B3612">
            <v>0</v>
          </cell>
          <cell r="C3612">
            <v>0</v>
          </cell>
          <cell r="D3612">
            <v>0</v>
          </cell>
          <cell r="E3612">
            <v>0</v>
          </cell>
          <cell r="F3612">
            <v>0</v>
          </cell>
          <cell r="G3612">
            <v>0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  <cell r="L3612">
            <v>0</v>
          </cell>
          <cell r="M3612">
            <v>0</v>
          </cell>
          <cell r="N3612">
            <v>0</v>
          </cell>
          <cell r="O3612">
            <v>0</v>
          </cell>
          <cell r="P3612">
            <v>0</v>
          </cell>
          <cell r="Q3612">
            <v>0</v>
          </cell>
          <cell r="R3612">
            <v>0</v>
          </cell>
          <cell r="S3612">
            <v>0</v>
          </cell>
          <cell r="T3612">
            <v>0</v>
          </cell>
          <cell r="U3612">
            <v>0</v>
          </cell>
          <cell r="V3612">
            <v>0</v>
          </cell>
          <cell r="W3612">
            <v>0</v>
          </cell>
          <cell r="X3612">
            <v>0</v>
          </cell>
          <cell r="Y3612">
            <v>0</v>
          </cell>
          <cell r="Z3612">
            <v>0</v>
          </cell>
          <cell r="AA3612">
            <v>0</v>
          </cell>
          <cell r="AB3612">
            <v>0</v>
          </cell>
          <cell r="AC3612">
            <v>0</v>
          </cell>
          <cell r="AD3612">
            <v>0</v>
          </cell>
        </row>
        <row r="3613">
          <cell r="B3613">
            <v>0</v>
          </cell>
          <cell r="C3613">
            <v>0</v>
          </cell>
          <cell r="D3613">
            <v>0</v>
          </cell>
          <cell r="E3613">
            <v>0</v>
          </cell>
          <cell r="F3613">
            <v>0</v>
          </cell>
          <cell r="G3613">
            <v>0</v>
          </cell>
          <cell r="H3613">
            <v>0</v>
          </cell>
          <cell r="I3613">
            <v>0</v>
          </cell>
          <cell r="J3613">
            <v>0</v>
          </cell>
          <cell r="K3613">
            <v>0</v>
          </cell>
          <cell r="L3613">
            <v>0</v>
          </cell>
          <cell r="M3613">
            <v>0</v>
          </cell>
          <cell r="N3613">
            <v>0</v>
          </cell>
          <cell r="O3613">
            <v>0</v>
          </cell>
          <cell r="P3613">
            <v>0</v>
          </cell>
          <cell r="Q3613">
            <v>0</v>
          </cell>
          <cell r="R3613">
            <v>0</v>
          </cell>
          <cell r="S3613">
            <v>0</v>
          </cell>
          <cell r="T3613">
            <v>0</v>
          </cell>
          <cell r="U3613">
            <v>0</v>
          </cell>
          <cell r="V3613">
            <v>0</v>
          </cell>
          <cell r="W3613">
            <v>0</v>
          </cell>
          <cell r="X3613">
            <v>0</v>
          </cell>
          <cell r="Y3613">
            <v>0</v>
          </cell>
          <cell r="Z3613">
            <v>0</v>
          </cell>
          <cell r="AA3613">
            <v>0</v>
          </cell>
          <cell r="AB3613">
            <v>0</v>
          </cell>
          <cell r="AC3613">
            <v>0</v>
          </cell>
          <cell r="AD3613">
            <v>0</v>
          </cell>
        </row>
        <row r="3614">
          <cell r="B3614">
            <v>0</v>
          </cell>
          <cell r="C3614">
            <v>0</v>
          </cell>
          <cell r="D3614">
            <v>0</v>
          </cell>
          <cell r="E3614">
            <v>0</v>
          </cell>
          <cell r="F3614">
            <v>0</v>
          </cell>
          <cell r="G3614">
            <v>0</v>
          </cell>
          <cell r="H3614">
            <v>0</v>
          </cell>
          <cell r="I3614">
            <v>0</v>
          </cell>
          <cell r="J3614">
            <v>0</v>
          </cell>
          <cell r="K3614">
            <v>0</v>
          </cell>
          <cell r="L3614">
            <v>0</v>
          </cell>
          <cell r="M3614">
            <v>0</v>
          </cell>
          <cell r="N3614">
            <v>0</v>
          </cell>
          <cell r="O3614">
            <v>0</v>
          </cell>
          <cell r="P3614">
            <v>0</v>
          </cell>
          <cell r="Q3614">
            <v>0</v>
          </cell>
          <cell r="R3614">
            <v>0</v>
          </cell>
          <cell r="S3614">
            <v>0</v>
          </cell>
          <cell r="T3614">
            <v>0</v>
          </cell>
          <cell r="U3614">
            <v>0</v>
          </cell>
          <cell r="V3614">
            <v>0</v>
          </cell>
          <cell r="W3614">
            <v>0</v>
          </cell>
          <cell r="X3614">
            <v>0</v>
          </cell>
          <cell r="Y3614">
            <v>0</v>
          </cell>
          <cell r="Z3614">
            <v>0</v>
          </cell>
          <cell r="AA3614">
            <v>0</v>
          </cell>
          <cell r="AB3614">
            <v>0</v>
          </cell>
          <cell r="AC3614">
            <v>0</v>
          </cell>
          <cell r="AD3614">
            <v>0</v>
          </cell>
        </row>
        <row r="3615">
          <cell r="B3615">
            <v>0</v>
          </cell>
          <cell r="C3615">
            <v>0</v>
          </cell>
          <cell r="D3615">
            <v>0</v>
          </cell>
          <cell r="E3615">
            <v>0</v>
          </cell>
          <cell r="F3615">
            <v>0</v>
          </cell>
          <cell r="G3615">
            <v>0</v>
          </cell>
          <cell r="H3615">
            <v>0</v>
          </cell>
          <cell r="I3615">
            <v>0</v>
          </cell>
          <cell r="J3615">
            <v>0</v>
          </cell>
          <cell r="K3615">
            <v>0</v>
          </cell>
          <cell r="L3615">
            <v>0</v>
          </cell>
          <cell r="M3615">
            <v>0</v>
          </cell>
          <cell r="N3615">
            <v>0</v>
          </cell>
          <cell r="O3615">
            <v>0</v>
          </cell>
          <cell r="P3615">
            <v>0</v>
          </cell>
          <cell r="Q3615">
            <v>0</v>
          </cell>
          <cell r="R3615">
            <v>0</v>
          </cell>
          <cell r="S3615">
            <v>0</v>
          </cell>
          <cell r="T3615">
            <v>0</v>
          </cell>
          <cell r="U3615">
            <v>0</v>
          </cell>
          <cell r="V3615">
            <v>0</v>
          </cell>
          <cell r="W3615">
            <v>0</v>
          </cell>
          <cell r="X3615">
            <v>0</v>
          </cell>
          <cell r="Y3615">
            <v>0</v>
          </cell>
          <cell r="Z3615">
            <v>0</v>
          </cell>
          <cell r="AA3615">
            <v>0</v>
          </cell>
          <cell r="AB3615">
            <v>0</v>
          </cell>
          <cell r="AC3615">
            <v>0</v>
          </cell>
          <cell r="AD3615">
            <v>0</v>
          </cell>
        </row>
        <row r="3616">
          <cell r="B3616">
            <v>0</v>
          </cell>
          <cell r="C3616">
            <v>0</v>
          </cell>
          <cell r="D3616">
            <v>0</v>
          </cell>
          <cell r="E3616">
            <v>0</v>
          </cell>
          <cell r="F3616">
            <v>0</v>
          </cell>
          <cell r="G3616">
            <v>0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  <cell r="L3616">
            <v>0</v>
          </cell>
          <cell r="M3616">
            <v>0</v>
          </cell>
          <cell r="N3616">
            <v>0</v>
          </cell>
          <cell r="O3616">
            <v>0</v>
          </cell>
          <cell r="P3616">
            <v>0</v>
          </cell>
          <cell r="Q3616">
            <v>0</v>
          </cell>
          <cell r="R3616">
            <v>0</v>
          </cell>
          <cell r="S3616">
            <v>0</v>
          </cell>
          <cell r="T3616">
            <v>0</v>
          </cell>
          <cell r="U3616">
            <v>0</v>
          </cell>
          <cell r="V3616">
            <v>0</v>
          </cell>
          <cell r="W3616">
            <v>0</v>
          </cell>
          <cell r="X3616">
            <v>0</v>
          </cell>
          <cell r="Y3616">
            <v>0</v>
          </cell>
          <cell r="Z3616">
            <v>0</v>
          </cell>
          <cell r="AA3616">
            <v>0</v>
          </cell>
          <cell r="AB3616">
            <v>0</v>
          </cell>
          <cell r="AC3616">
            <v>0</v>
          </cell>
          <cell r="AD3616">
            <v>0</v>
          </cell>
        </row>
        <row r="3617">
          <cell r="B3617">
            <v>0</v>
          </cell>
          <cell r="C3617">
            <v>0</v>
          </cell>
          <cell r="D3617">
            <v>0</v>
          </cell>
          <cell r="E3617">
            <v>0</v>
          </cell>
          <cell r="F3617">
            <v>0</v>
          </cell>
          <cell r="G3617">
            <v>0</v>
          </cell>
          <cell r="H3617">
            <v>0</v>
          </cell>
          <cell r="I3617">
            <v>0</v>
          </cell>
          <cell r="J3617">
            <v>0</v>
          </cell>
          <cell r="K3617">
            <v>0</v>
          </cell>
          <cell r="L3617">
            <v>0</v>
          </cell>
          <cell r="M3617">
            <v>0</v>
          </cell>
          <cell r="N3617">
            <v>0</v>
          </cell>
          <cell r="O3617">
            <v>0</v>
          </cell>
          <cell r="P3617">
            <v>0</v>
          </cell>
          <cell r="Q3617">
            <v>0</v>
          </cell>
          <cell r="R3617">
            <v>0</v>
          </cell>
          <cell r="S3617">
            <v>0</v>
          </cell>
          <cell r="T3617">
            <v>0</v>
          </cell>
          <cell r="U3617">
            <v>0</v>
          </cell>
          <cell r="V3617">
            <v>0</v>
          </cell>
          <cell r="W3617">
            <v>0</v>
          </cell>
          <cell r="X3617">
            <v>0</v>
          </cell>
          <cell r="Y3617">
            <v>0</v>
          </cell>
          <cell r="Z3617">
            <v>0</v>
          </cell>
          <cell r="AA3617">
            <v>0</v>
          </cell>
          <cell r="AB3617">
            <v>0</v>
          </cell>
          <cell r="AC3617">
            <v>0</v>
          </cell>
          <cell r="AD3617">
            <v>0</v>
          </cell>
        </row>
        <row r="3618">
          <cell r="B3618">
            <v>0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  <cell r="G3618">
            <v>0</v>
          </cell>
          <cell r="H3618">
            <v>0</v>
          </cell>
          <cell r="I3618">
            <v>0</v>
          </cell>
          <cell r="J3618">
            <v>0</v>
          </cell>
          <cell r="K3618">
            <v>0</v>
          </cell>
          <cell r="L3618">
            <v>0</v>
          </cell>
          <cell r="M3618">
            <v>0</v>
          </cell>
          <cell r="N3618">
            <v>0</v>
          </cell>
          <cell r="O3618">
            <v>0</v>
          </cell>
          <cell r="P3618">
            <v>0</v>
          </cell>
          <cell r="Q3618">
            <v>0</v>
          </cell>
          <cell r="R3618">
            <v>0</v>
          </cell>
          <cell r="S3618">
            <v>0</v>
          </cell>
          <cell r="T3618">
            <v>0</v>
          </cell>
          <cell r="U3618">
            <v>0</v>
          </cell>
          <cell r="V3618">
            <v>0</v>
          </cell>
          <cell r="W3618">
            <v>0</v>
          </cell>
          <cell r="X3618">
            <v>0</v>
          </cell>
          <cell r="Y3618">
            <v>0</v>
          </cell>
          <cell r="Z3618">
            <v>0</v>
          </cell>
          <cell r="AA3618">
            <v>0</v>
          </cell>
          <cell r="AB3618">
            <v>0</v>
          </cell>
          <cell r="AC3618">
            <v>0</v>
          </cell>
          <cell r="AD3618">
            <v>0</v>
          </cell>
        </row>
        <row r="3619">
          <cell r="B3619">
            <v>0</v>
          </cell>
          <cell r="C3619">
            <v>0</v>
          </cell>
          <cell r="D3619">
            <v>0</v>
          </cell>
          <cell r="E3619">
            <v>0</v>
          </cell>
          <cell r="F3619">
            <v>0</v>
          </cell>
          <cell r="G3619">
            <v>0</v>
          </cell>
          <cell r="H3619">
            <v>0</v>
          </cell>
          <cell r="I3619">
            <v>0</v>
          </cell>
          <cell r="J3619">
            <v>0</v>
          </cell>
          <cell r="K3619">
            <v>0</v>
          </cell>
          <cell r="L3619">
            <v>0</v>
          </cell>
          <cell r="M3619">
            <v>0</v>
          </cell>
          <cell r="N3619">
            <v>0</v>
          </cell>
          <cell r="O3619">
            <v>0</v>
          </cell>
          <cell r="P3619">
            <v>0</v>
          </cell>
          <cell r="Q3619">
            <v>0</v>
          </cell>
          <cell r="R3619">
            <v>0</v>
          </cell>
          <cell r="S3619">
            <v>0</v>
          </cell>
          <cell r="T3619">
            <v>0</v>
          </cell>
          <cell r="U3619">
            <v>0</v>
          </cell>
          <cell r="V3619">
            <v>0</v>
          </cell>
          <cell r="W3619">
            <v>0</v>
          </cell>
          <cell r="X3619">
            <v>0</v>
          </cell>
          <cell r="Y3619">
            <v>0</v>
          </cell>
          <cell r="Z3619">
            <v>0</v>
          </cell>
          <cell r="AA3619">
            <v>0</v>
          </cell>
          <cell r="AB3619">
            <v>0</v>
          </cell>
          <cell r="AC3619">
            <v>0</v>
          </cell>
          <cell r="AD3619">
            <v>0</v>
          </cell>
        </row>
        <row r="3620">
          <cell r="B3620">
            <v>0</v>
          </cell>
          <cell r="C3620">
            <v>0</v>
          </cell>
          <cell r="D3620">
            <v>0</v>
          </cell>
          <cell r="E3620">
            <v>0</v>
          </cell>
          <cell r="F3620">
            <v>0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  <cell r="K3620">
            <v>0</v>
          </cell>
          <cell r="L3620">
            <v>0</v>
          </cell>
          <cell r="M3620">
            <v>0</v>
          </cell>
          <cell r="N3620">
            <v>0</v>
          </cell>
          <cell r="O3620">
            <v>0</v>
          </cell>
          <cell r="P3620">
            <v>0</v>
          </cell>
          <cell r="Q3620">
            <v>0</v>
          </cell>
          <cell r="R3620">
            <v>0</v>
          </cell>
          <cell r="S3620">
            <v>0</v>
          </cell>
          <cell r="T3620">
            <v>0</v>
          </cell>
          <cell r="U3620">
            <v>0</v>
          </cell>
          <cell r="V3620">
            <v>0</v>
          </cell>
          <cell r="W3620">
            <v>0</v>
          </cell>
          <cell r="X3620">
            <v>0</v>
          </cell>
          <cell r="Y3620">
            <v>0</v>
          </cell>
          <cell r="Z3620">
            <v>0</v>
          </cell>
          <cell r="AA3620">
            <v>0</v>
          </cell>
          <cell r="AB3620">
            <v>0</v>
          </cell>
          <cell r="AC3620">
            <v>0</v>
          </cell>
          <cell r="AD3620">
            <v>0</v>
          </cell>
        </row>
        <row r="3621">
          <cell r="B3621">
            <v>0</v>
          </cell>
          <cell r="C3621">
            <v>0</v>
          </cell>
          <cell r="D3621">
            <v>0</v>
          </cell>
          <cell r="E3621">
            <v>0</v>
          </cell>
          <cell r="F3621">
            <v>0</v>
          </cell>
          <cell r="G3621">
            <v>0</v>
          </cell>
          <cell r="H3621">
            <v>0</v>
          </cell>
          <cell r="I3621">
            <v>0</v>
          </cell>
          <cell r="J3621">
            <v>0</v>
          </cell>
          <cell r="K3621">
            <v>0</v>
          </cell>
          <cell r="L3621">
            <v>0</v>
          </cell>
          <cell r="M3621">
            <v>0</v>
          </cell>
          <cell r="N3621">
            <v>0</v>
          </cell>
          <cell r="O3621">
            <v>0</v>
          </cell>
          <cell r="P3621">
            <v>0</v>
          </cell>
          <cell r="Q3621">
            <v>0</v>
          </cell>
          <cell r="R3621">
            <v>0</v>
          </cell>
          <cell r="S3621">
            <v>0</v>
          </cell>
          <cell r="T3621">
            <v>0</v>
          </cell>
          <cell r="U3621">
            <v>0</v>
          </cell>
          <cell r="V3621">
            <v>0</v>
          </cell>
          <cell r="W3621">
            <v>0</v>
          </cell>
          <cell r="X3621">
            <v>0</v>
          </cell>
          <cell r="Y3621">
            <v>0</v>
          </cell>
          <cell r="Z3621">
            <v>0</v>
          </cell>
          <cell r="AA3621">
            <v>0</v>
          </cell>
          <cell r="AB3621">
            <v>0</v>
          </cell>
          <cell r="AC3621">
            <v>0</v>
          </cell>
          <cell r="AD3621">
            <v>0</v>
          </cell>
        </row>
        <row r="3622">
          <cell r="B3622">
            <v>0</v>
          </cell>
          <cell r="C3622">
            <v>0</v>
          </cell>
          <cell r="D3622">
            <v>0</v>
          </cell>
          <cell r="E3622">
            <v>0</v>
          </cell>
          <cell r="F3622">
            <v>0</v>
          </cell>
          <cell r="G3622">
            <v>0</v>
          </cell>
          <cell r="H3622">
            <v>0</v>
          </cell>
          <cell r="I3622">
            <v>0</v>
          </cell>
          <cell r="J3622">
            <v>0</v>
          </cell>
          <cell r="K3622">
            <v>0</v>
          </cell>
          <cell r="L3622">
            <v>0</v>
          </cell>
          <cell r="M3622">
            <v>0</v>
          </cell>
          <cell r="N3622">
            <v>0</v>
          </cell>
          <cell r="O3622">
            <v>0</v>
          </cell>
          <cell r="P3622">
            <v>0</v>
          </cell>
          <cell r="Q3622">
            <v>0</v>
          </cell>
          <cell r="R3622">
            <v>0</v>
          </cell>
          <cell r="S3622">
            <v>0</v>
          </cell>
          <cell r="T3622">
            <v>0</v>
          </cell>
          <cell r="U3622">
            <v>0</v>
          </cell>
          <cell r="V3622">
            <v>0</v>
          </cell>
          <cell r="W3622">
            <v>0</v>
          </cell>
          <cell r="X3622">
            <v>0</v>
          </cell>
          <cell r="Y3622">
            <v>0</v>
          </cell>
          <cell r="Z3622">
            <v>0</v>
          </cell>
          <cell r="AA3622">
            <v>0</v>
          </cell>
          <cell r="AB3622">
            <v>0</v>
          </cell>
          <cell r="AC3622">
            <v>0</v>
          </cell>
          <cell r="AD3622">
            <v>0</v>
          </cell>
        </row>
        <row r="3623">
          <cell r="B3623">
            <v>0</v>
          </cell>
          <cell r="C3623">
            <v>0</v>
          </cell>
          <cell r="D3623">
            <v>0</v>
          </cell>
          <cell r="E3623">
            <v>0</v>
          </cell>
          <cell r="F3623">
            <v>0</v>
          </cell>
          <cell r="G3623">
            <v>0</v>
          </cell>
          <cell r="H3623">
            <v>0</v>
          </cell>
          <cell r="I3623">
            <v>0</v>
          </cell>
          <cell r="J3623">
            <v>0</v>
          </cell>
          <cell r="K3623">
            <v>0</v>
          </cell>
          <cell r="L3623">
            <v>0</v>
          </cell>
          <cell r="M3623">
            <v>0</v>
          </cell>
          <cell r="N3623">
            <v>0</v>
          </cell>
          <cell r="O3623">
            <v>0</v>
          </cell>
          <cell r="P3623">
            <v>0</v>
          </cell>
          <cell r="Q3623">
            <v>0</v>
          </cell>
          <cell r="R3623">
            <v>0</v>
          </cell>
          <cell r="S3623">
            <v>0</v>
          </cell>
          <cell r="T3623">
            <v>0</v>
          </cell>
          <cell r="U3623">
            <v>0</v>
          </cell>
          <cell r="V3623">
            <v>0</v>
          </cell>
          <cell r="W3623">
            <v>0</v>
          </cell>
          <cell r="X3623">
            <v>0</v>
          </cell>
          <cell r="Y3623">
            <v>0</v>
          </cell>
          <cell r="Z3623">
            <v>0</v>
          </cell>
          <cell r="AA3623">
            <v>0</v>
          </cell>
          <cell r="AB3623">
            <v>0</v>
          </cell>
          <cell r="AC3623">
            <v>0</v>
          </cell>
          <cell r="AD3623">
            <v>0</v>
          </cell>
        </row>
        <row r="3624">
          <cell r="B3624">
            <v>0</v>
          </cell>
          <cell r="C3624">
            <v>0</v>
          </cell>
          <cell r="D3624">
            <v>0</v>
          </cell>
          <cell r="E3624">
            <v>0</v>
          </cell>
          <cell r="F3624">
            <v>0</v>
          </cell>
          <cell r="G3624">
            <v>0</v>
          </cell>
          <cell r="H3624">
            <v>0</v>
          </cell>
          <cell r="I3624">
            <v>0</v>
          </cell>
          <cell r="J3624">
            <v>0</v>
          </cell>
          <cell r="K3624">
            <v>0</v>
          </cell>
          <cell r="L3624">
            <v>0</v>
          </cell>
          <cell r="M3624">
            <v>0</v>
          </cell>
          <cell r="N3624">
            <v>0</v>
          </cell>
          <cell r="O3624">
            <v>0</v>
          </cell>
          <cell r="P3624">
            <v>0</v>
          </cell>
          <cell r="Q3624">
            <v>0</v>
          </cell>
          <cell r="R3624">
            <v>0</v>
          </cell>
          <cell r="S3624">
            <v>0</v>
          </cell>
          <cell r="T3624">
            <v>0</v>
          </cell>
          <cell r="U3624">
            <v>0</v>
          </cell>
          <cell r="V3624">
            <v>0</v>
          </cell>
          <cell r="W3624">
            <v>0</v>
          </cell>
          <cell r="X3624">
            <v>0</v>
          </cell>
          <cell r="Y3624">
            <v>0</v>
          </cell>
          <cell r="Z3624">
            <v>0</v>
          </cell>
          <cell r="AA3624">
            <v>0</v>
          </cell>
          <cell r="AB3624">
            <v>0</v>
          </cell>
          <cell r="AC3624">
            <v>0</v>
          </cell>
          <cell r="AD3624">
            <v>0</v>
          </cell>
        </row>
        <row r="3625">
          <cell r="B3625">
            <v>0</v>
          </cell>
          <cell r="C3625">
            <v>0</v>
          </cell>
          <cell r="D3625">
            <v>0</v>
          </cell>
          <cell r="E3625">
            <v>0</v>
          </cell>
          <cell r="F3625">
            <v>0</v>
          </cell>
          <cell r="G3625">
            <v>0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  <cell r="L3625">
            <v>0</v>
          </cell>
          <cell r="M3625">
            <v>0</v>
          </cell>
          <cell r="N3625">
            <v>0</v>
          </cell>
          <cell r="O3625">
            <v>0</v>
          </cell>
          <cell r="P3625">
            <v>0</v>
          </cell>
          <cell r="Q3625">
            <v>0</v>
          </cell>
          <cell r="R3625">
            <v>0</v>
          </cell>
          <cell r="S3625">
            <v>0</v>
          </cell>
          <cell r="T3625">
            <v>0</v>
          </cell>
          <cell r="U3625">
            <v>0</v>
          </cell>
          <cell r="V3625">
            <v>0</v>
          </cell>
          <cell r="W3625">
            <v>0</v>
          </cell>
          <cell r="X3625">
            <v>0</v>
          </cell>
          <cell r="Y3625">
            <v>0</v>
          </cell>
          <cell r="Z3625">
            <v>0</v>
          </cell>
          <cell r="AA3625">
            <v>0</v>
          </cell>
          <cell r="AB3625">
            <v>0</v>
          </cell>
          <cell r="AC3625">
            <v>0</v>
          </cell>
          <cell r="AD3625">
            <v>0</v>
          </cell>
        </row>
        <row r="3626">
          <cell r="B3626">
            <v>0</v>
          </cell>
          <cell r="C3626">
            <v>0</v>
          </cell>
          <cell r="D3626">
            <v>0</v>
          </cell>
          <cell r="E3626">
            <v>0</v>
          </cell>
          <cell r="F3626">
            <v>0</v>
          </cell>
          <cell r="G3626">
            <v>0</v>
          </cell>
          <cell r="H3626">
            <v>0</v>
          </cell>
          <cell r="I3626">
            <v>0</v>
          </cell>
          <cell r="J3626">
            <v>0</v>
          </cell>
          <cell r="K3626">
            <v>0</v>
          </cell>
          <cell r="L3626">
            <v>0</v>
          </cell>
          <cell r="M3626">
            <v>0</v>
          </cell>
          <cell r="N3626">
            <v>0</v>
          </cell>
          <cell r="O3626">
            <v>0</v>
          </cell>
          <cell r="P3626">
            <v>0</v>
          </cell>
          <cell r="Q3626">
            <v>0</v>
          </cell>
          <cell r="R3626">
            <v>0</v>
          </cell>
          <cell r="S3626">
            <v>0</v>
          </cell>
          <cell r="T3626">
            <v>0</v>
          </cell>
          <cell r="U3626">
            <v>0</v>
          </cell>
          <cell r="V3626">
            <v>0</v>
          </cell>
          <cell r="W3626">
            <v>0</v>
          </cell>
          <cell r="X3626">
            <v>0</v>
          </cell>
          <cell r="Y3626">
            <v>0</v>
          </cell>
          <cell r="Z3626">
            <v>0</v>
          </cell>
          <cell r="AA3626">
            <v>0</v>
          </cell>
          <cell r="AB3626">
            <v>0</v>
          </cell>
          <cell r="AC3626">
            <v>0</v>
          </cell>
          <cell r="AD3626">
            <v>0</v>
          </cell>
        </row>
        <row r="3627">
          <cell r="B3627">
            <v>0</v>
          </cell>
          <cell r="C3627">
            <v>0</v>
          </cell>
          <cell r="D3627">
            <v>0</v>
          </cell>
          <cell r="E3627">
            <v>0</v>
          </cell>
          <cell r="F3627">
            <v>0</v>
          </cell>
          <cell r="G3627">
            <v>0</v>
          </cell>
          <cell r="H3627">
            <v>0</v>
          </cell>
          <cell r="I3627">
            <v>0</v>
          </cell>
          <cell r="J3627">
            <v>0</v>
          </cell>
          <cell r="K3627">
            <v>0</v>
          </cell>
          <cell r="L3627">
            <v>0</v>
          </cell>
          <cell r="M3627">
            <v>0</v>
          </cell>
          <cell r="N3627">
            <v>0</v>
          </cell>
          <cell r="O3627">
            <v>0</v>
          </cell>
          <cell r="P3627">
            <v>0</v>
          </cell>
          <cell r="Q3627">
            <v>0</v>
          </cell>
          <cell r="R3627">
            <v>0</v>
          </cell>
          <cell r="S3627">
            <v>0</v>
          </cell>
          <cell r="T3627">
            <v>0</v>
          </cell>
          <cell r="U3627">
            <v>0</v>
          </cell>
          <cell r="V3627">
            <v>0</v>
          </cell>
          <cell r="W3627">
            <v>0</v>
          </cell>
          <cell r="X3627">
            <v>0</v>
          </cell>
          <cell r="Y3627">
            <v>0</v>
          </cell>
          <cell r="Z3627">
            <v>0</v>
          </cell>
          <cell r="AA3627">
            <v>0</v>
          </cell>
          <cell r="AB3627">
            <v>0</v>
          </cell>
          <cell r="AC3627">
            <v>0</v>
          </cell>
          <cell r="AD3627">
            <v>0</v>
          </cell>
        </row>
        <row r="3628">
          <cell r="B3628">
            <v>0</v>
          </cell>
          <cell r="C3628">
            <v>0</v>
          </cell>
          <cell r="D3628">
            <v>0</v>
          </cell>
          <cell r="E3628">
            <v>0</v>
          </cell>
          <cell r="F3628">
            <v>0</v>
          </cell>
          <cell r="G3628">
            <v>0</v>
          </cell>
          <cell r="H3628">
            <v>0</v>
          </cell>
          <cell r="I3628">
            <v>0</v>
          </cell>
          <cell r="J3628">
            <v>0</v>
          </cell>
          <cell r="K3628">
            <v>0</v>
          </cell>
          <cell r="L3628">
            <v>0</v>
          </cell>
          <cell r="M3628">
            <v>0</v>
          </cell>
          <cell r="N3628">
            <v>0</v>
          </cell>
          <cell r="O3628">
            <v>0</v>
          </cell>
          <cell r="P3628">
            <v>0</v>
          </cell>
          <cell r="Q3628">
            <v>0</v>
          </cell>
          <cell r="R3628">
            <v>0</v>
          </cell>
          <cell r="S3628">
            <v>0</v>
          </cell>
          <cell r="T3628">
            <v>0</v>
          </cell>
          <cell r="U3628">
            <v>0</v>
          </cell>
          <cell r="V3628">
            <v>0</v>
          </cell>
          <cell r="W3628">
            <v>0</v>
          </cell>
          <cell r="X3628">
            <v>0</v>
          </cell>
          <cell r="Y3628">
            <v>0</v>
          </cell>
          <cell r="Z3628">
            <v>0</v>
          </cell>
          <cell r="AA3628">
            <v>0</v>
          </cell>
          <cell r="AB3628">
            <v>0</v>
          </cell>
          <cell r="AC3628">
            <v>0</v>
          </cell>
          <cell r="AD3628">
            <v>0</v>
          </cell>
        </row>
        <row r="3629">
          <cell r="B3629">
            <v>0</v>
          </cell>
          <cell r="C3629">
            <v>0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  <cell r="H3629">
            <v>0</v>
          </cell>
          <cell r="I3629">
            <v>0</v>
          </cell>
          <cell r="J3629">
            <v>0</v>
          </cell>
          <cell r="K3629">
            <v>0</v>
          </cell>
          <cell r="L3629">
            <v>0</v>
          </cell>
          <cell r="M3629">
            <v>0</v>
          </cell>
          <cell r="N3629">
            <v>0</v>
          </cell>
          <cell r="O3629">
            <v>0</v>
          </cell>
          <cell r="P3629">
            <v>0</v>
          </cell>
          <cell r="Q3629">
            <v>0</v>
          </cell>
          <cell r="R3629">
            <v>0</v>
          </cell>
          <cell r="S3629">
            <v>0</v>
          </cell>
          <cell r="T3629">
            <v>0</v>
          </cell>
          <cell r="U3629">
            <v>0</v>
          </cell>
          <cell r="V3629">
            <v>0</v>
          </cell>
          <cell r="W3629">
            <v>0</v>
          </cell>
          <cell r="X3629">
            <v>0</v>
          </cell>
          <cell r="Y3629">
            <v>0</v>
          </cell>
          <cell r="Z3629">
            <v>0</v>
          </cell>
          <cell r="AA3629">
            <v>0</v>
          </cell>
          <cell r="AB3629">
            <v>0</v>
          </cell>
          <cell r="AC3629">
            <v>0</v>
          </cell>
          <cell r="AD3629">
            <v>0</v>
          </cell>
        </row>
        <row r="3630">
          <cell r="B3630">
            <v>0</v>
          </cell>
          <cell r="C3630">
            <v>0</v>
          </cell>
          <cell r="D3630">
            <v>0</v>
          </cell>
          <cell r="E3630">
            <v>0</v>
          </cell>
          <cell r="F3630">
            <v>0</v>
          </cell>
          <cell r="G3630">
            <v>0</v>
          </cell>
          <cell r="H3630">
            <v>0</v>
          </cell>
          <cell r="I3630">
            <v>0</v>
          </cell>
          <cell r="J3630">
            <v>0</v>
          </cell>
          <cell r="K3630">
            <v>0</v>
          </cell>
          <cell r="L3630">
            <v>0</v>
          </cell>
          <cell r="M3630">
            <v>0</v>
          </cell>
          <cell r="N3630">
            <v>0</v>
          </cell>
          <cell r="O3630">
            <v>0</v>
          </cell>
          <cell r="P3630">
            <v>0</v>
          </cell>
          <cell r="Q3630">
            <v>0</v>
          </cell>
          <cell r="R3630">
            <v>0</v>
          </cell>
          <cell r="S3630">
            <v>0</v>
          </cell>
          <cell r="T3630">
            <v>0</v>
          </cell>
          <cell r="U3630">
            <v>0</v>
          </cell>
          <cell r="V3630">
            <v>0</v>
          </cell>
          <cell r="W3630">
            <v>0</v>
          </cell>
          <cell r="X3630">
            <v>0</v>
          </cell>
          <cell r="Y3630">
            <v>0</v>
          </cell>
          <cell r="Z3630">
            <v>0</v>
          </cell>
          <cell r="AA3630">
            <v>0</v>
          </cell>
          <cell r="AB3630">
            <v>0</v>
          </cell>
          <cell r="AC3630">
            <v>0</v>
          </cell>
          <cell r="AD3630">
            <v>0</v>
          </cell>
        </row>
        <row r="3631">
          <cell r="B3631">
            <v>0</v>
          </cell>
          <cell r="C3631">
            <v>0</v>
          </cell>
          <cell r="D3631">
            <v>0</v>
          </cell>
          <cell r="E3631">
            <v>0</v>
          </cell>
          <cell r="F3631">
            <v>0</v>
          </cell>
          <cell r="G3631">
            <v>0</v>
          </cell>
          <cell r="H3631">
            <v>0</v>
          </cell>
          <cell r="I3631">
            <v>0</v>
          </cell>
          <cell r="J3631">
            <v>0</v>
          </cell>
          <cell r="K3631">
            <v>0</v>
          </cell>
          <cell r="L3631">
            <v>0</v>
          </cell>
          <cell r="M3631">
            <v>0</v>
          </cell>
          <cell r="N3631">
            <v>0</v>
          </cell>
          <cell r="O3631">
            <v>0</v>
          </cell>
          <cell r="P3631">
            <v>0</v>
          </cell>
          <cell r="Q3631">
            <v>0</v>
          </cell>
          <cell r="R3631">
            <v>0</v>
          </cell>
          <cell r="S3631">
            <v>0</v>
          </cell>
          <cell r="T3631">
            <v>0</v>
          </cell>
          <cell r="U3631">
            <v>0</v>
          </cell>
          <cell r="V3631">
            <v>0</v>
          </cell>
          <cell r="W3631">
            <v>0</v>
          </cell>
          <cell r="X3631">
            <v>0</v>
          </cell>
          <cell r="Y3631">
            <v>0</v>
          </cell>
          <cell r="Z3631">
            <v>0</v>
          </cell>
          <cell r="AA3631">
            <v>0</v>
          </cell>
          <cell r="AB3631">
            <v>0</v>
          </cell>
          <cell r="AC3631">
            <v>0</v>
          </cell>
          <cell r="AD3631">
            <v>0</v>
          </cell>
        </row>
        <row r="3632">
          <cell r="B3632">
            <v>0</v>
          </cell>
          <cell r="C3632">
            <v>0</v>
          </cell>
          <cell r="D3632">
            <v>0</v>
          </cell>
          <cell r="E3632">
            <v>0</v>
          </cell>
          <cell r="F3632">
            <v>0</v>
          </cell>
          <cell r="G3632">
            <v>0</v>
          </cell>
          <cell r="H3632">
            <v>0</v>
          </cell>
          <cell r="I3632">
            <v>0</v>
          </cell>
          <cell r="J3632">
            <v>0</v>
          </cell>
          <cell r="K3632">
            <v>0</v>
          </cell>
          <cell r="L3632">
            <v>0</v>
          </cell>
          <cell r="M3632">
            <v>0</v>
          </cell>
          <cell r="N3632">
            <v>0</v>
          </cell>
          <cell r="O3632">
            <v>0</v>
          </cell>
          <cell r="P3632">
            <v>0</v>
          </cell>
          <cell r="Q3632">
            <v>0</v>
          </cell>
          <cell r="R3632">
            <v>0</v>
          </cell>
          <cell r="S3632">
            <v>0</v>
          </cell>
          <cell r="T3632">
            <v>0</v>
          </cell>
          <cell r="U3632">
            <v>0</v>
          </cell>
          <cell r="V3632">
            <v>0</v>
          </cell>
          <cell r="W3632">
            <v>0</v>
          </cell>
          <cell r="X3632">
            <v>0</v>
          </cell>
          <cell r="Y3632">
            <v>0</v>
          </cell>
          <cell r="Z3632">
            <v>0</v>
          </cell>
          <cell r="AA3632">
            <v>0</v>
          </cell>
          <cell r="AB3632">
            <v>0</v>
          </cell>
          <cell r="AC3632">
            <v>0</v>
          </cell>
          <cell r="AD3632">
            <v>0</v>
          </cell>
        </row>
        <row r="3633">
          <cell r="B3633">
            <v>0</v>
          </cell>
          <cell r="C3633">
            <v>0</v>
          </cell>
          <cell r="D3633">
            <v>0</v>
          </cell>
          <cell r="E3633">
            <v>0</v>
          </cell>
          <cell r="F3633">
            <v>0</v>
          </cell>
          <cell r="G3633">
            <v>0</v>
          </cell>
          <cell r="H3633">
            <v>0</v>
          </cell>
          <cell r="I3633">
            <v>0</v>
          </cell>
          <cell r="J3633">
            <v>0</v>
          </cell>
          <cell r="K3633">
            <v>0</v>
          </cell>
          <cell r="L3633">
            <v>0</v>
          </cell>
          <cell r="M3633">
            <v>0</v>
          </cell>
          <cell r="N3633">
            <v>0</v>
          </cell>
          <cell r="O3633">
            <v>0</v>
          </cell>
          <cell r="P3633">
            <v>0</v>
          </cell>
          <cell r="Q3633">
            <v>0</v>
          </cell>
          <cell r="R3633">
            <v>0</v>
          </cell>
          <cell r="S3633">
            <v>0</v>
          </cell>
          <cell r="T3633">
            <v>0</v>
          </cell>
          <cell r="U3633">
            <v>0</v>
          </cell>
          <cell r="V3633">
            <v>0</v>
          </cell>
          <cell r="W3633">
            <v>0</v>
          </cell>
          <cell r="X3633">
            <v>0</v>
          </cell>
          <cell r="Y3633">
            <v>0</v>
          </cell>
          <cell r="Z3633">
            <v>0</v>
          </cell>
          <cell r="AA3633">
            <v>0</v>
          </cell>
          <cell r="AB3633">
            <v>0</v>
          </cell>
          <cell r="AC3633">
            <v>0</v>
          </cell>
          <cell r="AD3633">
            <v>0</v>
          </cell>
        </row>
        <row r="3634">
          <cell r="B3634">
            <v>0</v>
          </cell>
          <cell r="C3634">
            <v>0</v>
          </cell>
          <cell r="D3634">
            <v>0</v>
          </cell>
          <cell r="E3634">
            <v>0</v>
          </cell>
          <cell r="F3634">
            <v>0</v>
          </cell>
          <cell r="G3634">
            <v>0</v>
          </cell>
          <cell r="H3634">
            <v>0</v>
          </cell>
          <cell r="I3634">
            <v>0</v>
          </cell>
          <cell r="J3634">
            <v>0</v>
          </cell>
          <cell r="K3634">
            <v>0</v>
          </cell>
          <cell r="L3634">
            <v>0</v>
          </cell>
          <cell r="M3634">
            <v>0</v>
          </cell>
          <cell r="N3634">
            <v>0</v>
          </cell>
          <cell r="O3634">
            <v>0</v>
          </cell>
          <cell r="P3634">
            <v>0</v>
          </cell>
          <cell r="Q3634">
            <v>0</v>
          </cell>
          <cell r="R3634">
            <v>0</v>
          </cell>
          <cell r="S3634">
            <v>0</v>
          </cell>
          <cell r="T3634">
            <v>0</v>
          </cell>
          <cell r="U3634">
            <v>0</v>
          </cell>
          <cell r="V3634">
            <v>0</v>
          </cell>
          <cell r="W3634">
            <v>0</v>
          </cell>
          <cell r="X3634">
            <v>0</v>
          </cell>
          <cell r="Y3634">
            <v>0</v>
          </cell>
          <cell r="Z3634">
            <v>0</v>
          </cell>
          <cell r="AA3634">
            <v>0</v>
          </cell>
          <cell r="AB3634">
            <v>0</v>
          </cell>
          <cell r="AC3634">
            <v>0</v>
          </cell>
          <cell r="AD3634">
            <v>0</v>
          </cell>
        </row>
        <row r="3635">
          <cell r="B3635">
            <v>0</v>
          </cell>
          <cell r="C3635">
            <v>0</v>
          </cell>
          <cell r="D3635">
            <v>0</v>
          </cell>
          <cell r="E3635">
            <v>0</v>
          </cell>
          <cell r="F3635">
            <v>0</v>
          </cell>
          <cell r="G3635">
            <v>0</v>
          </cell>
          <cell r="H3635">
            <v>0</v>
          </cell>
          <cell r="I3635">
            <v>0</v>
          </cell>
          <cell r="J3635">
            <v>0</v>
          </cell>
          <cell r="K3635">
            <v>0</v>
          </cell>
          <cell r="L3635">
            <v>0</v>
          </cell>
          <cell r="M3635">
            <v>0</v>
          </cell>
          <cell r="N3635">
            <v>0</v>
          </cell>
          <cell r="O3635">
            <v>0</v>
          </cell>
          <cell r="P3635">
            <v>0</v>
          </cell>
          <cell r="Q3635">
            <v>0</v>
          </cell>
          <cell r="R3635">
            <v>0</v>
          </cell>
          <cell r="S3635">
            <v>0</v>
          </cell>
          <cell r="T3635">
            <v>0</v>
          </cell>
          <cell r="U3635">
            <v>0</v>
          </cell>
          <cell r="V3635">
            <v>0</v>
          </cell>
          <cell r="W3635">
            <v>0</v>
          </cell>
          <cell r="X3635">
            <v>0</v>
          </cell>
          <cell r="Y3635">
            <v>0</v>
          </cell>
          <cell r="Z3635">
            <v>0</v>
          </cell>
          <cell r="AA3635">
            <v>0</v>
          </cell>
          <cell r="AB3635">
            <v>0</v>
          </cell>
          <cell r="AC3635">
            <v>0</v>
          </cell>
          <cell r="AD3635">
            <v>0</v>
          </cell>
        </row>
        <row r="3636">
          <cell r="B3636">
            <v>0</v>
          </cell>
          <cell r="C3636">
            <v>0</v>
          </cell>
          <cell r="D3636">
            <v>0</v>
          </cell>
          <cell r="E3636">
            <v>0</v>
          </cell>
          <cell r="F3636">
            <v>0</v>
          </cell>
          <cell r="G3636">
            <v>0</v>
          </cell>
          <cell r="H3636">
            <v>0</v>
          </cell>
          <cell r="I3636">
            <v>0</v>
          </cell>
          <cell r="J3636">
            <v>0</v>
          </cell>
          <cell r="K3636">
            <v>0</v>
          </cell>
          <cell r="L3636">
            <v>0</v>
          </cell>
          <cell r="M3636">
            <v>0</v>
          </cell>
          <cell r="N3636">
            <v>0</v>
          </cell>
          <cell r="O3636">
            <v>0</v>
          </cell>
          <cell r="P3636">
            <v>0</v>
          </cell>
          <cell r="Q3636">
            <v>0</v>
          </cell>
          <cell r="R3636">
            <v>0</v>
          </cell>
          <cell r="S3636">
            <v>0</v>
          </cell>
          <cell r="T3636">
            <v>0</v>
          </cell>
          <cell r="U3636">
            <v>0</v>
          </cell>
          <cell r="V3636">
            <v>0</v>
          </cell>
          <cell r="W3636">
            <v>0</v>
          </cell>
          <cell r="X3636">
            <v>0</v>
          </cell>
          <cell r="Y3636">
            <v>0</v>
          </cell>
          <cell r="Z3636">
            <v>0</v>
          </cell>
          <cell r="AA3636">
            <v>0</v>
          </cell>
          <cell r="AB3636">
            <v>0</v>
          </cell>
          <cell r="AC3636">
            <v>0</v>
          </cell>
          <cell r="AD3636">
            <v>0</v>
          </cell>
        </row>
        <row r="3637">
          <cell r="B3637">
            <v>0</v>
          </cell>
          <cell r="C3637">
            <v>0</v>
          </cell>
          <cell r="D3637">
            <v>0</v>
          </cell>
          <cell r="E3637">
            <v>0</v>
          </cell>
          <cell r="F3637">
            <v>0</v>
          </cell>
          <cell r="G3637">
            <v>0</v>
          </cell>
          <cell r="H3637">
            <v>0</v>
          </cell>
          <cell r="I3637">
            <v>0</v>
          </cell>
          <cell r="J3637">
            <v>0</v>
          </cell>
          <cell r="K3637">
            <v>0</v>
          </cell>
          <cell r="L3637">
            <v>0</v>
          </cell>
          <cell r="M3637">
            <v>0</v>
          </cell>
          <cell r="N3637">
            <v>0</v>
          </cell>
          <cell r="O3637">
            <v>0</v>
          </cell>
          <cell r="P3637">
            <v>0</v>
          </cell>
          <cell r="Q3637">
            <v>0</v>
          </cell>
          <cell r="R3637">
            <v>0</v>
          </cell>
          <cell r="S3637">
            <v>0</v>
          </cell>
          <cell r="T3637">
            <v>0</v>
          </cell>
          <cell r="U3637">
            <v>0</v>
          </cell>
          <cell r="V3637">
            <v>0</v>
          </cell>
          <cell r="W3637">
            <v>0</v>
          </cell>
          <cell r="X3637">
            <v>0</v>
          </cell>
          <cell r="Y3637">
            <v>0</v>
          </cell>
          <cell r="Z3637">
            <v>0</v>
          </cell>
          <cell r="AA3637">
            <v>0</v>
          </cell>
          <cell r="AB3637">
            <v>0</v>
          </cell>
          <cell r="AC3637">
            <v>0</v>
          </cell>
          <cell r="AD3637">
            <v>0</v>
          </cell>
        </row>
        <row r="3638">
          <cell r="B3638">
            <v>0</v>
          </cell>
          <cell r="C3638">
            <v>0</v>
          </cell>
          <cell r="D3638">
            <v>0</v>
          </cell>
          <cell r="E3638">
            <v>0</v>
          </cell>
          <cell r="F3638">
            <v>0</v>
          </cell>
          <cell r="G3638">
            <v>0</v>
          </cell>
          <cell r="H3638">
            <v>0</v>
          </cell>
          <cell r="I3638">
            <v>0</v>
          </cell>
          <cell r="J3638">
            <v>0</v>
          </cell>
          <cell r="K3638">
            <v>0</v>
          </cell>
          <cell r="L3638">
            <v>0</v>
          </cell>
          <cell r="M3638">
            <v>0</v>
          </cell>
          <cell r="N3638">
            <v>0</v>
          </cell>
          <cell r="O3638">
            <v>0</v>
          </cell>
          <cell r="P3638">
            <v>0</v>
          </cell>
          <cell r="Q3638">
            <v>0</v>
          </cell>
          <cell r="R3638">
            <v>0</v>
          </cell>
          <cell r="S3638">
            <v>0</v>
          </cell>
          <cell r="T3638">
            <v>0</v>
          </cell>
          <cell r="U3638">
            <v>0</v>
          </cell>
          <cell r="V3638">
            <v>0</v>
          </cell>
          <cell r="W3638">
            <v>0</v>
          </cell>
          <cell r="X3638">
            <v>0</v>
          </cell>
          <cell r="Y3638">
            <v>0</v>
          </cell>
          <cell r="Z3638">
            <v>0</v>
          </cell>
          <cell r="AA3638">
            <v>0</v>
          </cell>
          <cell r="AB3638">
            <v>0</v>
          </cell>
          <cell r="AC3638">
            <v>0</v>
          </cell>
          <cell r="AD3638">
            <v>0</v>
          </cell>
        </row>
        <row r="3639">
          <cell r="B3639">
            <v>0</v>
          </cell>
          <cell r="C3639">
            <v>0</v>
          </cell>
          <cell r="D3639">
            <v>0</v>
          </cell>
          <cell r="E3639">
            <v>0</v>
          </cell>
          <cell r="F3639">
            <v>0</v>
          </cell>
          <cell r="G3639">
            <v>0</v>
          </cell>
          <cell r="H3639">
            <v>0</v>
          </cell>
          <cell r="I3639">
            <v>0</v>
          </cell>
          <cell r="J3639">
            <v>0</v>
          </cell>
          <cell r="K3639">
            <v>0</v>
          </cell>
          <cell r="L3639">
            <v>0</v>
          </cell>
          <cell r="M3639">
            <v>0</v>
          </cell>
          <cell r="N3639">
            <v>0</v>
          </cell>
          <cell r="O3639">
            <v>0</v>
          </cell>
          <cell r="P3639">
            <v>0</v>
          </cell>
          <cell r="Q3639">
            <v>0</v>
          </cell>
          <cell r="R3639">
            <v>0</v>
          </cell>
          <cell r="S3639">
            <v>0</v>
          </cell>
          <cell r="T3639">
            <v>0</v>
          </cell>
          <cell r="U3639">
            <v>0</v>
          </cell>
          <cell r="V3639">
            <v>0</v>
          </cell>
          <cell r="W3639">
            <v>0</v>
          </cell>
          <cell r="X3639">
            <v>0</v>
          </cell>
          <cell r="Y3639">
            <v>0</v>
          </cell>
          <cell r="Z3639">
            <v>0</v>
          </cell>
          <cell r="AA3639">
            <v>0</v>
          </cell>
          <cell r="AB3639">
            <v>0</v>
          </cell>
          <cell r="AC3639">
            <v>0</v>
          </cell>
          <cell r="AD3639">
            <v>0</v>
          </cell>
        </row>
        <row r="3640">
          <cell r="B3640">
            <v>0</v>
          </cell>
          <cell r="C3640">
            <v>0</v>
          </cell>
          <cell r="D3640">
            <v>0</v>
          </cell>
          <cell r="E3640">
            <v>0</v>
          </cell>
          <cell r="F3640">
            <v>0</v>
          </cell>
          <cell r="G3640">
            <v>0</v>
          </cell>
          <cell r="H3640">
            <v>0</v>
          </cell>
          <cell r="I3640">
            <v>0</v>
          </cell>
          <cell r="J3640">
            <v>0</v>
          </cell>
          <cell r="K3640">
            <v>0</v>
          </cell>
          <cell r="L3640">
            <v>0</v>
          </cell>
          <cell r="M3640">
            <v>0</v>
          </cell>
          <cell r="N3640">
            <v>0</v>
          </cell>
          <cell r="O3640">
            <v>0</v>
          </cell>
          <cell r="P3640">
            <v>0</v>
          </cell>
          <cell r="Q3640">
            <v>0</v>
          </cell>
          <cell r="R3640">
            <v>0</v>
          </cell>
          <cell r="S3640">
            <v>0</v>
          </cell>
          <cell r="T3640">
            <v>0</v>
          </cell>
          <cell r="U3640">
            <v>0</v>
          </cell>
          <cell r="V3640">
            <v>0</v>
          </cell>
          <cell r="W3640">
            <v>0</v>
          </cell>
          <cell r="X3640">
            <v>0</v>
          </cell>
          <cell r="Y3640">
            <v>0</v>
          </cell>
          <cell r="Z3640">
            <v>0</v>
          </cell>
          <cell r="AA3640">
            <v>0</v>
          </cell>
          <cell r="AB3640">
            <v>0</v>
          </cell>
          <cell r="AC3640">
            <v>0</v>
          </cell>
          <cell r="AD3640">
            <v>0</v>
          </cell>
        </row>
        <row r="3641">
          <cell r="B3641">
            <v>0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  <cell r="K3641">
            <v>0</v>
          </cell>
          <cell r="L3641">
            <v>0</v>
          </cell>
          <cell r="M3641">
            <v>0</v>
          </cell>
          <cell r="N3641">
            <v>0</v>
          </cell>
          <cell r="O3641">
            <v>0</v>
          </cell>
          <cell r="P3641">
            <v>0</v>
          </cell>
          <cell r="Q3641">
            <v>0</v>
          </cell>
          <cell r="R3641">
            <v>0</v>
          </cell>
          <cell r="S3641">
            <v>0</v>
          </cell>
          <cell r="T3641">
            <v>0</v>
          </cell>
          <cell r="U3641">
            <v>0</v>
          </cell>
          <cell r="V3641">
            <v>0</v>
          </cell>
          <cell r="W3641">
            <v>0</v>
          </cell>
          <cell r="X3641">
            <v>0</v>
          </cell>
          <cell r="Y3641">
            <v>0</v>
          </cell>
          <cell r="Z3641">
            <v>0</v>
          </cell>
          <cell r="AA3641">
            <v>0</v>
          </cell>
          <cell r="AB3641">
            <v>0</v>
          </cell>
          <cell r="AC3641">
            <v>0</v>
          </cell>
          <cell r="AD3641">
            <v>0</v>
          </cell>
        </row>
        <row r="3642">
          <cell r="B3642">
            <v>0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  <cell r="K3642">
            <v>0</v>
          </cell>
          <cell r="L3642">
            <v>0</v>
          </cell>
          <cell r="M3642">
            <v>0</v>
          </cell>
          <cell r="N3642">
            <v>0</v>
          </cell>
          <cell r="O3642">
            <v>0</v>
          </cell>
          <cell r="P3642">
            <v>0</v>
          </cell>
          <cell r="Q3642">
            <v>0</v>
          </cell>
          <cell r="R3642">
            <v>0</v>
          </cell>
          <cell r="S3642">
            <v>0</v>
          </cell>
          <cell r="T3642">
            <v>0</v>
          </cell>
          <cell r="U3642">
            <v>0</v>
          </cell>
          <cell r="V3642">
            <v>0</v>
          </cell>
          <cell r="W3642">
            <v>0</v>
          </cell>
          <cell r="X3642">
            <v>0</v>
          </cell>
          <cell r="Y3642">
            <v>0</v>
          </cell>
          <cell r="Z3642">
            <v>0</v>
          </cell>
          <cell r="AA3642">
            <v>0</v>
          </cell>
          <cell r="AB3642">
            <v>0</v>
          </cell>
          <cell r="AC3642">
            <v>0</v>
          </cell>
          <cell r="AD3642">
            <v>0</v>
          </cell>
        </row>
        <row r="3643">
          <cell r="B3643">
            <v>0</v>
          </cell>
          <cell r="C3643">
            <v>0</v>
          </cell>
          <cell r="D3643">
            <v>0</v>
          </cell>
          <cell r="E3643">
            <v>0</v>
          </cell>
          <cell r="F3643">
            <v>0</v>
          </cell>
          <cell r="G3643">
            <v>0</v>
          </cell>
          <cell r="H3643">
            <v>0</v>
          </cell>
          <cell r="I3643">
            <v>0</v>
          </cell>
          <cell r="J3643">
            <v>0</v>
          </cell>
          <cell r="K3643">
            <v>0</v>
          </cell>
          <cell r="L3643">
            <v>0</v>
          </cell>
          <cell r="M3643">
            <v>0</v>
          </cell>
          <cell r="N3643">
            <v>0</v>
          </cell>
          <cell r="O3643">
            <v>0</v>
          </cell>
          <cell r="P3643">
            <v>0</v>
          </cell>
          <cell r="Q3643">
            <v>0</v>
          </cell>
          <cell r="R3643">
            <v>0</v>
          </cell>
          <cell r="S3643">
            <v>0</v>
          </cell>
          <cell r="T3643">
            <v>0</v>
          </cell>
          <cell r="U3643">
            <v>0</v>
          </cell>
          <cell r="V3643">
            <v>0</v>
          </cell>
          <cell r="W3643">
            <v>0</v>
          </cell>
          <cell r="X3643">
            <v>0</v>
          </cell>
          <cell r="Y3643">
            <v>0</v>
          </cell>
          <cell r="Z3643">
            <v>0</v>
          </cell>
          <cell r="AA3643">
            <v>0</v>
          </cell>
          <cell r="AB3643">
            <v>0</v>
          </cell>
          <cell r="AC3643">
            <v>0</v>
          </cell>
          <cell r="AD3643">
            <v>0</v>
          </cell>
        </row>
        <row r="3644">
          <cell r="B3644">
            <v>0</v>
          </cell>
          <cell r="C3644">
            <v>0</v>
          </cell>
          <cell r="D3644">
            <v>0</v>
          </cell>
          <cell r="E3644">
            <v>0</v>
          </cell>
          <cell r="F3644">
            <v>0</v>
          </cell>
          <cell r="G3644">
            <v>0</v>
          </cell>
          <cell r="H3644">
            <v>0</v>
          </cell>
          <cell r="I3644">
            <v>0</v>
          </cell>
          <cell r="J3644">
            <v>0</v>
          </cell>
          <cell r="K3644">
            <v>0</v>
          </cell>
          <cell r="L3644">
            <v>0</v>
          </cell>
          <cell r="M3644">
            <v>0</v>
          </cell>
          <cell r="N3644">
            <v>0</v>
          </cell>
          <cell r="O3644">
            <v>0</v>
          </cell>
          <cell r="P3644">
            <v>0</v>
          </cell>
          <cell r="Q3644">
            <v>0</v>
          </cell>
          <cell r="R3644">
            <v>0</v>
          </cell>
          <cell r="S3644">
            <v>0</v>
          </cell>
          <cell r="T3644">
            <v>0</v>
          </cell>
          <cell r="U3644">
            <v>0</v>
          </cell>
          <cell r="V3644">
            <v>0</v>
          </cell>
          <cell r="W3644">
            <v>0</v>
          </cell>
          <cell r="X3644">
            <v>0</v>
          </cell>
          <cell r="Y3644">
            <v>0</v>
          </cell>
          <cell r="Z3644">
            <v>0</v>
          </cell>
          <cell r="AA3644">
            <v>0</v>
          </cell>
          <cell r="AB3644">
            <v>0</v>
          </cell>
          <cell r="AC3644">
            <v>0</v>
          </cell>
          <cell r="AD3644">
            <v>0</v>
          </cell>
        </row>
        <row r="3645">
          <cell r="B3645">
            <v>0</v>
          </cell>
          <cell r="C3645">
            <v>0</v>
          </cell>
          <cell r="D3645">
            <v>0</v>
          </cell>
          <cell r="E3645">
            <v>0</v>
          </cell>
          <cell r="F3645">
            <v>0</v>
          </cell>
          <cell r="G3645">
            <v>0</v>
          </cell>
          <cell r="H3645">
            <v>0</v>
          </cell>
          <cell r="I3645">
            <v>0</v>
          </cell>
          <cell r="J3645">
            <v>0</v>
          </cell>
          <cell r="K3645">
            <v>0</v>
          </cell>
          <cell r="L3645">
            <v>0</v>
          </cell>
          <cell r="M3645">
            <v>0</v>
          </cell>
          <cell r="N3645">
            <v>0</v>
          </cell>
          <cell r="O3645">
            <v>0</v>
          </cell>
          <cell r="P3645">
            <v>0</v>
          </cell>
          <cell r="Q3645">
            <v>0</v>
          </cell>
          <cell r="R3645">
            <v>0</v>
          </cell>
          <cell r="S3645">
            <v>0</v>
          </cell>
          <cell r="T3645">
            <v>0</v>
          </cell>
          <cell r="U3645">
            <v>0</v>
          </cell>
          <cell r="V3645">
            <v>0</v>
          </cell>
          <cell r="W3645">
            <v>0</v>
          </cell>
          <cell r="X3645">
            <v>0</v>
          </cell>
          <cell r="Y3645">
            <v>0</v>
          </cell>
          <cell r="Z3645">
            <v>0</v>
          </cell>
          <cell r="AA3645">
            <v>0</v>
          </cell>
          <cell r="AB3645">
            <v>0</v>
          </cell>
          <cell r="AC3645">
            <v>0</v>
          </cell>
          <cell r="AD3645">
            <v>0</v>
          </cell>
        </row>
        <row r="3646">
          <cell r="B3646">
            <v>0</v>
          </cell>
          <cell r="C3646">
            <v>0</v>
          </cell>
          <cell r="D3646">
            <v>0</v>
          </cell>
          <cell r="E3646">
            <v>0</v>
          </cell>
          <cell r="F3646">
            <v>0</v>
          </cell>
          <cell r="G3646">
            <v>0</v>
          </cell>
          <cell r="H3646">
            <v>0</v>
          </cell>
          <cell r="I3646">
            <v>0</v>
          </cell>
          <cell r="J3646">
            <v>0</v>
          </cell>
          <cell r="K3646">
            <v>0</v>
          </cell>
          <cell r="L3646">
            <v>0</v>
          </cell>
          <cell r="M3646">
            <v>0</v>
          </cell>
          <cell r="N3646">
            <v>0</v>
          </cell>
          <cell r="O3646">
            <v>0</v>
          </cell>
          <cell r="P3646">
            <v>0</v>
          </cell>
          <cell r="Q3646">
            <v>0</v>
          </cell>
          <cell r="R3646">
            <v>0</v>
          </cell>
          <cell r="S3646">
            <v>0</v>
          </cell>
          <cell r="T3646">
            <v>0</v>
          </cell>
          <cell r="U3646">
            <v>0</v>
          </cell>
          <cell r="V3646">
            <v>0</v>
          </cell>
          <cell r="W3646">
            <v>0</v>
          </cell>
          <cell r="X3646">
            <v>0</v>
          </cell>
          <cell r="Y3646">
            <v>0</v>
          </cell>
          <cell r="Z3646">
            <v>0</v>
          </cell>
          <cell r="AA3646">
            <v>0</v>
          </cell>
          <cell r="AB3646">
            <v>0</v>
          </cell>
          <cell r="AC3646">
            <v>0</v>
          </cell>
          <cell r="AD3646">
            <v>0</v>
          </cell>
        </row>
        <row r="3647">
          <cell r="B3647">
            <v>0</v>
          </cell>
          <cell r="C3647">
            <v>0</v>
          </cell>
          <cell r="D3647">
            <v>0</v>
          </cell>
          <cell r="E3647">
            <v>0</v>
          </cell>
          <cell r="F3647">
            <v>0</v>
          </cell>
          <cell r="G3647">
            <v>0</v>
          </cell>
          <cell r="H3647">
            <v>0</v>
          </cell>
          <cell r="I3647">
            <v>0</v>
          </cell>
          <cell r="J3647">
            <v>0</v>
          </cell>
          <cell r="K3647">
            <v>0</v>
          </cell>
          <cell r="L3647">
            <v>0</v>
          </cell>
          <cell r="M3647">
            <v>0</v>
          </cell>
          <cell r="N3647">
            <v>0</v>
          </cell>
          <cell r="O3647">
            <v>0</v>
          </cell>
          <cell r="P3647">
            <v>0</v>
          </cell>
          <cell r="Q3647">
            <v>0</v>
          </cell>
          <cell r="R3647">
            <v>0</v>
          </cell>
          <cell r="S3647">
            <v>0</v>
          </cell>
          <cell r="T3647">
            <v>0</v>
          </cell>
          <cell r="U3647">
            <v>0</v>
          </cell>
          <cell r="V3647">
            <v>0</v>
          </cell>
          <cell r="W3647">
            <v>0</v>
          </cell>
          <cell r="X3647">
            <v>0</v>
          </cell>
          <cell r="Y3647">
            <v>0</v>
          </cell>
          <cell r="Z3647">
            <v>0</v>
          </cell>
          <cell r="AA3647">
            <v>0</v>
          </cell>
          <cell r="AB3647">
            <v>0</v>
          </cell>
          <cell r="AC3647">
            <v>0</v>
          </cell>
          <cell r="AD3647">
            <v>0</v>
          </cell>
        </row>
        <row r="3648">
          <cell r="B3648">
            <v>0</v>
          </cell>
          <cell r="C3648">
            <v>0</v>
          </cell>
          <cell r="D3648">
            <v>0</v>
          </cell>
          <cell r="E3648">
            <v>0</v>
          </cell>
          <cell r="F3648">
            <v>0</v>
          </cell>
          <cell r="G3648">
            <v>0</v>
          </cell>
          <cell r="H3648">
            <v>0</v>
          </cell>
          <cell r="I3648">
            <v>0</v>
          </cell>
          <cell r="J3648">
            <v>0</v>
          </cell>
          <cell r="K3648">
            <v>0</v>
          </cell>
          <cell r="L3648">
            <v>0</v>
          </cell>
          <cell r="M3648">
            <v>0</v>
          </cell>
          <cell r="N3648">
            <v>0</v>
          </cell>
          <cell r="O3648">
            <v>0</v>
          </cell>
          <cell r="P3648">
            <v>0</v>
          </cell>
          <cell r="Q3648">
            <v>0</v>
          </cell>
          <cell r="R3648">
            <v>0</v>
          </cell>
          <cell r="S3648">
            <v>0</v>
          </cell>
          <cell r="T3648">
            <v>0</v>
          </cell>
          <cell r="U3648">
            <v>0</v>
          </cell>
          <cell r="V3648">
            <v>0</v>
          </cell>
          <cell r="W3648">
            <v>0</v>
          </cell>
          <cell r="X3648">
            <v>0</v>
          </cell>
          <cell r="Y3648">
            <v>0</v>
          </cell>
          <cell r="Z3648">
            <v>0</v>
          </cell>
          <cell r="AA3648">
            <v>0</v>
          </cell>
          <cell r="AB3648">
            <v>0</v>
          </cell>
          <cell r="AC3648">
            <v>0</v>
          </cell>
          <cell r="AD3648">
            <v>0</v>
          </cell>
        </row>
        <row r="3649">
          <cell r="B3649">
            <v>0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  <cell r="G3649">
            <v>0</v>
          </cell>
          <cell r="H3649">
            <v>0</v>
          </cell>
          <cell r="I3649">
            <v>0</v>
          </cell>
          <cell r="J3649">
            <v>0</v>
          </cell>
          <cell r="K3649">
            <v>0</v>
          </cell>
          <cell r="L3649">
            <v>0</v>
          </cell>
          <cell r="M3649">
            <v>0</v>
          </cell>
          <cell r="N3649">
            <v>0</v>
          </cell>
          <cell r="O3649">
            <v>0</v>
          </cell>
          <cell r="P3649">
            <v>0</v>
          </cell>
          <cell r="Q3649">
            <v>0</v>
          </cell>
          <cell r="R3649">
            <v>0</v>
          </cell>
          <cell r="S3649">
            <v>0</v>
          </cell>
          <cell r="T3649">
            <v>0</v>
          </cell>
          <cell r="U3649">
            <v>0</v>
          </cell>
          <cell r="V3649">
            <v>0</v>
          </cell>
          <cell r="W3649">
            <v>0</v>
          </cell>
          <cell r="X3649">
            <v>0</v>
          </cell>
          <cell r="Y3649">
            <v>0</v>
          </cell>
          <cell r="Z3649">
            <v>0</v>
          </cell>
          <cell r="AA3649">
            <v>0</v>
          </cell>
          <cell r="AB3649">
            <v>0</v>
          </cell>
          <cell r="AC3649">
            <v>0</v>
          </cell>
          <cell r="AD3649">
            <v>0</v>
          </cell>
        </row>
        <row r="3650">
          <cell r="B3650">
            <v>0</v>
          </cell>
          <cell r="C3650">
            <v>0</v>
          </cell>
          <cell r="D3650">
            <v>0</v>
          </cell>
          <cell r="E3650">
            <v>0</v>
          </cell>
          <cell r="F3650">
            <v>0</v>
          </cell>
          <cell r="G3650">
            <v>0</v>
          </cell>
          <cell r="H3650">
            <v>0</v>
          </cell>
          <cell r="I3650">
            <v>0</v>
          </cell>
          <cell r="J3650">
            <v>0</v>
          </cell>
          <cell r="K3650">
            <v>0</v>
          </cell>
          <cell r="L3650">
            <v>0</v>
          </cell>
          <cell r="M3650">
            <v>0</v>
          </cell>
          <cell r="N3650">
            <v>0</v>
          </cell>
          <cell r="O3650">
            <v>0</v>
          </cell>
          <cell r="P3650">
            <v>0</v>
          </cell>
          <cell r="Q3650">
            <v>0</v>
          </cell>
          <cell r="R3650">
            <v>0</v>
          </cell>
          <cell r="S3650">
            <v>0</v>
          </cell>
          <cell r="T3650">
            <v>0</v>
          </cell>
          <cell r="U3650">
            <v>0</v>
          </cell>
          <cell r="V3650">
            <v>0</v>
          </cell>
          <cell r="W3650">
            <v>0</v>
          </cell>
          <cell r="X3650">
            <v>0</v>
          </cell>
          <cell r="Y3650">
            <v>0</v>
          </cell>
          <cell r="Z3650">
            <v>0</v>
          </cell>
          <cell r="AA3650">
            <v>0</v>
          </cell>
          <cell r="AB3650">
            <v>0</v>
          </cell>
          <cell r="AC3650">
            <v>0</v>
          </cell>
          <cell r="AD3650">
            <v>0</v>
          </cell>
        </row>
        <row r="3651">
          <cell r="B3651">
            <v>0</v>
          </cell>
          <cell r="C3651">
            <v>0</v>
          </cell>
          <cell r="D3651">
            <v>0</v>
          </cell>
          <cell r="E3651">
            <v>0</v>
          </cell>
          <cell r="F3651">
            <v>0</v>
          </cell>
          <cell r="G3651">
            <v>0</v>
          </cell>
          <cell r="H3651">
            <v>0</v>
          </cell>
          <cell r="I3651">
            <v>0</v>
          </cell>
          <cell r="J3651">
            <v>0</v>
          </cell>
          <cell r="K3651">
            <v>0</v>
          </cell>
          <cell r="L3651">
            <v>0</v>
          </cell>
          <cell r="M3651">
            <v>0</v>
          </cell>
          <cell r="N3651">
            <v>0</v>
          </cell>
          <cell r="O3651">
            <v>0</v>
          </cell>
          <cell r="P3651">
            <v>0</v>
          </cell>
          <cell r="Q3651">
            <v>0</v>
          </cell>
          <cell r="R3651">
            <v>0</v>
          </cell>
          <cell r="S3651">
            <v>0</v>
          </cell>
          <cell r="T3651">
            <v>0</v>
          </cell>
          <cell r="U3651">
            <v>0</v>
          </cell>
          <cell r="V3651">
            <v>0</v>
          </cell>
          <cell r="W3651">
            <v>0</v>
          </cell>
          <cell r="X3651">
            <v>0</v>
          </cell>
          <cell r="Y3651">
            <v>0</v>
          </cell>
          <cell r="Z3651">
            <v>0</v>
          </cell>
          <cell r="AA3651">
            <v>0</v>
          </cell>
          <cell r="AB3651">
            <v>0</v>
          </cell>
          <cell r="AC3651">
            <v>0</v>
          </cell>
          <cell r="AD3651">
            <v>0</v>
          </cell>
        </row>
        <row r="3652">
          <cell r="B3652">
            <v>0</v>
          </cell>
          <cell r="C3652">
            <v>0</v>
          </cell>
          <cell r="D3652">
            <v>0</v>
          </cell>
          <cell r="E3652">
            <v>0</v>
          </cell>
          <cell r="F3652">
            <v>0</v>
          </cell>
          <cell r="G3652">
            <v>0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  <cell r="L3652">
            <v>0</v>
          </cell>
          <cell r="M3652">
            <v>0</v>
          </cell>
          <cell r="N3652">
            <v>0</v>
          </cell>
          <cell r="O3652">
            <v>0</v>
          </cell>
          <cell r="P3652">
            <v>0</v>
          </cell>
          <cell r="Q3652">
            <v>0</v>
          </cell>
          <cell r="R3652">
            <v>0</v>
          </cell>
          <cell r="S3652">
            <v>0</v>
          </cell>
          <cell r="T3652">
            <v>0</v>
          </cell>
          <cell r="U3652">
            <v>0</v>
          </cell>
          <cell r="V3652">
            <v>0</v>
          </cell>
          <cell r="W3652">
            <v>0</v>
          </cell>
          <cell r="X3652">
            <v>0</v>
          </cell>
          <cell r="Y3652">
            <v>0</v>
          </cell>
          <cell r="Z3652">
            <v>0</v>
          </cell>
          <cell r="AA3652">
            <v>0</v>
          </cell>
          <cell r="AB3652">
            <v>0</v>
          </cell>
          <cell r="AC3652">
            <v>0</v>
          </cell>
          <cell r="AD3652">
            <v>0</v>
          </cell>
        </row>
        <row r="3653">
          <cell r="B3653">
            <v>0</v>
          </cell>
          <cell r="C3653">
            <v>0</v>
          </cell>
          <cell r="D3653">
            <v>0</v>
          </cell>
          <cell r="E3653">
            <v>0</v>
          </cell>
          <cell r="F3653">
            <v>0</v>
          </cell>
          <cell r="G3653">
            <v>0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  <cell r="L3653">
            <v>0</v>
          </cell>
          <cell r="M3653">
            <v>0</v>
          </cell>
          <cell r="N3653">
            <v>0</v>
          </cell>
          <cell r="O3653">
            <v>0</v>
          </cell>
          <cell r="P3653">
            <v>0</v>
          </cell>
          <cell r="Q3653">
            <v>0</v>
          </cell>
          <cell r="R3653">
            <v>0</v>
          </cell>
          <cell r="S3653">
            <v>0</v>
          </cell>
          <cell r="T3653">
            <v>0</v>
          </cell>
          <cell r="U3653">
            <v>0</v>
          </cell>
          <cell r="V3653">
            <v>0</v>
          </cell>
          <cell r="W3653">
            <v>0</v>
          </cell>
          <cell r="X3653">
            <v>0</v>
          </cell>
          <cell r="Y3653">
            <v>0</v>
          </cell>
          <cell r="Z3653">
            <v>0</v>
          </cell>
          <cell r="AA3653">
            <v>0</v>
          </cell>
          <cell r="AB3653">
            <v>0</v>
          </cell>
          <cell r="AC3653">
            <v>0</v>
          </cell>
          <cell r="AD3653">
            <v>0</v>
          </cell>
        </row>
        <row r="3654">
          <cell r="B3654">
            <v>0</v>
          </cell>
          <cell r="C3654">
            <v>0</v>
          </cell>
          <cell r="D3654">
            <v>0</v>
          </cell>
          <cell r="E3654">
            <v>0</v>
          </cell>
          <cell r="F3654">
            <v>0</v>
          </cell>
          <cell r="G3654">
            <v>0</v>
          </cell>
          <cell r="H3654">
            <v>0</v>
          </cell>
          <cell r="I3654">
            <v>0</v>
          </cell>
          <cell r="J3654">
            <v>0</v>
          </cell>
          <cell r="K3654">
            <v>0</v>
          </cell>
          <cell r="L3654">
            <v>0</v>
          </cell>
          <cell r="M3654">
            <v>0</v>
          </cell>
          <cell r="N3654">
            <v>0</v>
          </cell>
          <cell r="O3654">
            <v>0</v>
          </cell>
          <cell r="P3654">
            <v>0</v>
          </cell>
          <cell r="Q3654">
            <v>0</v>
          </cell>
          <cell r="R3654">
            <v>0</v>
          </cell>
          <cell r="S3654">
            <v>0</v>
          </cell>
          <cell r="T3654">
            <v>0</v>
          </cell>
          <cell r="U3654">
            <v>0</v>
          </cell>
          <cell r="V3654">
            <v>0</v>
          </cell>
          <cell r="W3654">
            <v>0</v>
          </cell>
          <cell r="X3654">
            <v>0</v>
          </cell>
          <cell r="Y3654">
            <v>0</v>
          </cell>
          <cell r="Z3654">
            <v>0</v>
          </cell>
          <cell r="AA3654">
            <v>0</v>
          </cell>
          <cell r="AB3654">
            <v>0</v>
          </cell>
          <cell r="AC3654">
            <v>0</v>
          </cell>
          <cell r="AD3654">
            <v>0</v>
          </cell>
        </row>
        <row r="3655">
          <cell r="B3655">
            <v>0</v>
          </cell>
          <cell r="C3655">
            <v>0</v>
          </cell>
          <cell r="D3655">
            <v>0</v>
          </cell>
          <cell r="E3655">
            <v>0</v>
          </cell>
          <cell r="F3655">
            <v>0</v>
          </cell>
          <cell r="G3655">
            <v>0</v>
          </cell>
          <cell r="H3655">
            <v>0</v>
          </cell>
          <cell r="I3655">
            <v>0</v>
          </cell>
          <cell r="J3655">
            <v>0</v>
          </cell>
          <cell r="K3655">
            <v>0</v>
          </cell>
          <cell r="L3655">
            <v>0</v>
          </cell>
          <cell r="M3655">
            <v>0</v>
          </cell>
          <cell r="N3655">
            <v>0</v>
          </cell>
          <cell r="O3655">
            <v>0</v>
          </cell>
          <cell r="P3655">
            <v>0</v>
          </cell>
          <cell r="Q3655">
            <v>0</v>
          </cell>
          <cell r="R3655">
            <v>0</v>
          </cell>
          <cell r="S3655">
            <v>0</v>
          </cell>
          <cell r="T3655">
            <v>0</v>
          </cell>
          <cell r="U3655">
            <v>0</v>
          </cell>
          <cell r="V3655">
            <v>0</v>
          </cell>
          <cell r="W3655">
            <v>0</v>
          </cell>
          <cell r="X3655">
            <v>0</v>
          </cell>
          <cell r="Y3655">
            <v>0</v>
          </cell>
          <cell r="Z3655">
            <v>0</v>
          </cell>
          <cell r="AA3655">
            <v>0</v>
          </cell>
          <cell r="AB3655">
            <v>0</v>
          </cell>
          <cell r="AC3655">
            <v>0</v>
          </cell>
          <cell r="AD3655">
            <v>0</v>
          </cell>
        </row>
        <row r="3656">
          <cell r="B3656">
            <v>0</v>
          </cell>
          <cell r="C3656">
            <v>0</v>
          </cell>
          <cell r="D3656">
            <v>0</v>
          </cell>
          <cell r="E3656">
            <v>0</v>
          </cell>
          <cell r="F3656">
            <v>0</v>
          </cell>
          <cell r="G3656">
            <v>0</v>
          </cell>
          <cell r="H3656">
            <v>0</v>
          </cell>
          <cell r="I3656">
            <v>0</v>
          </cell>
          <cell r="J3656">
            <v>0</v>
          </cell>
          <cell r="K3656">
            <v>0</v>
          </cell>
          <cell r="L3656">
            <v>0</v>
          </cell>
          <cell r="M3656">
            <v>0</v>
          </cell>
          <cell r="N3656">
            <v>0</v>
          </cell>
          <cell r="O3656">
            <v>0</v>
          </cell>
          <cell r="P3656">
            <v>0</v>
          </cell>
          <cell r="Q3656">
            <v>0</v>
          </cell>
          <cell r="R3656">
            <v>0</v>
          </cell>
          <cell r="S3656">
            <v>0</v>
          </cell>
          <cell r="T3656">
            <v>0</v>
          </cell>
          <cell r="U3656">
            <v>0</v>
          </cell>
          <cell r="V3656">
            <v>0</v>
          </cell>
          <cell r="W3656">
            <v>0</v>
          </cell>
          <cell r="X3656">
            <v>0</v>
          </cell>
          <cell r="Y3656">
            <v>0</v>
          </cell>
          <cell r="Z3656">
            <v>0</v>
          </cell>
          <cell r="AA3656">
            <v>0</v>
          </cell>
          <cell r="AB3656">
            <v>0</v>
          </cell>
          <cell r="AC3656">
            <v>0</v>
          </cell>
          <cell r="AD3656">
            <v>0</v>
          </cell>
        </row>
        <row r="3657">
          <cell r="B3657">
            <v>0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  <cell r="H3657">
            <v>0</v>
          </cell>
          <cell r="I3657">
            <v>0</v>
          </cell>
          <cell r="J3657">
            <v>0</v>
          </cell>
          <cell r="K3657">
            <v>0</v>
          </cell>
          <cell r="L3657">
            <v>0</v>
          </cell>
          <cell r="M3657">
            <v>0</v>
          </cell>
          <cell r="N3657">
            <v>0</v>
          </cell>
          <cell r="O3657">
            <v>0</v>
          </cell>
          <cell r="P3657">
            <v>0</v>
          </cell>
          <cell r="Q3657">
            <v>0</v>
          </cell>
          <cell r="R3657">
            <v>0</v>
          </cell>
          <cell r="S3657">
            <v>0</v>
          </cell>
          <cell r="T3657">
            <v>0</v>
          </cell>
          <cell r="U3657">
            <v>0</v>
          </cell>
          <cell r="V3657">
            <v>0</v>
          </cell>
          <cell r="W3657">
            <v>0</v>
          </cell>
          <cell r="X3657">
            <v>0</v>
          </cell>
          <cell r="Y3657">
            <v>0</v>
          </cell>
          <cell r="Z3657">
            <v>0</v>
          </cell>
          <cell r="AA3657">
            <v>0</v>
          </cell>
          <cell r="AB3657">
            <v>0</v>
          </cell>
          <cell r="AC3657">
            <v>0</v>
          </cell>
          <cell r="AD3657">
            <v>0</v>
          </cell>
        </row>
        <row r="3658">
          <cell r="B3658">
            <v>0</v>
          </cell>
          <cell r="C3658">
            <v>0</v>
          </cell>
          <cell r="D3658">
            <v>0</v>
          </cell>
          <cell r="E3658">
            <v>0</v>
          </cell>
          <cell r="F3658">
            <v>0</v>
          </cell>
          <cell r="G3658">
            <v>0</v>
          </cell>
          <cell r="H3658">
            <v>0</v>
          </cell>
          <cell r="I3658">
            <v>0</v>
          </cell>
          <cell r="J3658">
            <v>0</v>
          </cell>
          <cell r="K3658">
            <v>0</v>
          </cell>
          <cell r="L3658">
            <v>0</v>
          </cell>
          <cell r="M3658">
            <v>0</v>
          </cell>
          <cell r="N3658">
            <v>0</v>
          </cell>
          <cell r="O3658">
            <v>0</v>
          </cell>
          <cell r="P3658">
            <v>0</v>
          </cell>
          <cell r="Q3658">
            <v>0</v>
          </cell>
          <cell r="R3658">
            <v>0</v>
          </cell>
          <cell r="S3658">
            <v>0</v>
          </cell>
          <cell r="T3658">
            <v>0</v>
          </cell>
          <cell r="U3658">
            <v>0</v>
          </cell>
          <cell r="V3658">
            <v>0</v>
          </cell>
          <cell r="W3658">
            <v>0</v>
          </cell>
          <cell r="X3658">
            <v>0</v>
          </cell>
          <cell r="Y3658">
            <v>0</v>
          </cell>
          <cell r="Z3658">
            <v>0</v>
          </cell>
          <cell r="AA3658">
            <v>0</v>
          </cell>
          <cell r="AB3658">
            <v>0</v>
          </cell>
          <cell r="AC3658">
            <v>0</v>
          </cell>
          <cell r="AD3658">
            <v>0</v>
          </cell>
        </row>
        <row r="3659">
          <cell r="B3659">
            <v>0</v>
          </cell>
          <cell r="C3659">
            <v>0</v>
          </cell>
          <cell r="D3659">
            <v>0</v>
          </cell>
          <cell r="E3659">
            <v>0</v>
          </cell>
          <cell r="F3659">
            <v>0</v>
          </cell>
          <cell r="G3659">
            <v>0</v>
          </cell>
          <cell r="H3659">
            <v>0</v>
          </cell>
          <cell r="I3659">
            <v>0</v>
          </cell>
          <cell r="J3659">
            <v>0</v>
          </cell>
          <cell r="K3659">
            <v>0</v>
          </cell>
          <cell r="L3659">
            <v>0</v>
          </cell>
          <cell r="M3659">
            <v>0</v>
          </cell>
          <cell r="N3659">
            <v>0</v>
          </cell>
          <cell r="O3659">
            <v>0</v>
          </cell>
          <cell r="P3659">
            <v>0</v>
          </cell>
          <cell r="Q3659">
            <v>0</v>
          </cell>
          <cell r="R3659">
            <v>0</v>
          </cell>
          <cell r="S3659">
            <v>0</v>
          </cell>
          <cell r="T3659">
            <v>0</v>
          </cell>
          <cell r="U3659">
            <v>0</v>
          </cell>
          <cell r="V3659">
            <v>0</v>
          </cell>
          <cell r="W3659">
            <v>0</v>
          </cell>
          <cell r="X3659">
            <v>0</v>
          </cell>
          <cell r="Y3659">
            <v>0</v>
          </cell>
          <cell r="Z3659">
            <v>0</v>
          </cell>
          <cell r="AA3659">
            <v>0</v>
          </cell>
          <cell r="AB3659">
            <v>0</v>
          </cell>
          <cell r="AC3659">
            <v>0</v>
          </cell>
          <cell r="AD3659">
            <v>0</v>
          </cell>
        </row>
        <row r="3660">
          <cell r="B3660">
            <v>0</v>
          </cell>
          <cell r="C3660">
            <v>0</v>
          </cell>
          <cell r="D3660">
            <v>0</v>
          </cell>
          <cell r="E3660">
            <v>0</v>
          </cell>
          <cell r="F3660">
            <v>0</v>
          </cell>
          <cell r="G3660">
            <v>0</v>
          </cell>
          <cell r="H3660">
            <v>0</v>
          </cell>
          <cell r="I3660">
            <v>0</v>
          </cell>
          <cell r="J3660">
            <v>0</v>
          </cell>
          <cell r="K3660">
            <v>0</v>
          </cell>
          <cell r="L3660">
            <v>0</v>
          </cell>
          <cell r="M3660">
            <v>0</v>
          </cell>
          <cell r="N3660">
            <v>0</v>
          </cell>
          <cell r="O3660">
            <v>0</v>
          </cell>
          <cell r="P3660">
            <v>0</v>
          </cell>
          <cell r="Q3660">
            <v>0</v>
          </cell>
          <cell r="R3660">
            <v>0</v>
          </cell>
          <cell r="S3660">
            <v>0</v>
          </cell>
          <cell r="T3660">
            <v>0</v>
          </cell>
          <cell r="U3660">
            <v>0</v>
          </cell>
          <cell r="V3660">
            <v>0</v>
          </cell>
          <cell r="W3660">
            <v>0</v>
          </cell>
          <cell r="X3660">
            <v>0</v>
          </cell>
          <cell r="Y3660">
            <v>0</v>
          </cell>
          <cell r="Z3660">
            <v>0</v>
          </cell>
          <cell r="AA3660">
            <v>0</v>
          </cell>
          <cell r="AB3660">
            <v>0</v>
          </cell>
          <cell r="AC3660">
            <v>0</v>
          </cell>
          <cell r="AD3660">
            <v>0</v>
          </cell>
        </row>
        <row r="3661">
          <cell r="B3661">
            <v>0</v>
          </cell>
          <cell r="C3661">
            <v>0</v>
          </cell>
          <cell r="D3661">
            <v>0</v>
          </cell>
          <cell r="E3661">
            <v>0</v>
          </cell>
          <cell r="F3661">
            <v>0</v>
          </cell>
          <cell r="G3661">
            <v>0</v>
          </cell>
          <cell r="H3661">
            <v>0</v>
          </cell>
          <cell r="I3661">
            <v>0</v>
          </cell>
          <cell r="J3661">
            <v>0</v>
          </cell>
          <cell r="K3661">
            <v>0</v>
          </cell>
          <cell r="L3661">
            <v>0</v>
          </cell>
          <cell r="M3661">
            <v>0</v>
          </cell>
          <cell r="N3661">
            <v>0</v>
          </cell>
          <cell r="O3661">
            <v>0</v>
          </cell>
          <cell r="P3661">
            <v>0</v>
          </cell>
          <cell r="Q3661">
            <v>0</v>
          </cell>
          <cell r="R3661">
            <v>0</v>
          </cell>
          <cell r="S3661">
            <v>0</v>
          </cell>
          <cell r="T3661">
            <v>0</v>
          </cell>
          <cell r="U3661">
            <v>0</v>
          </cell>
          <cell r="V3661">
            <v>0</v>
          </cell>
          <cell r="W3661">
            <v>0</v>
          </cell>
          <cell r="X3661">
            <v>0</v>
          </cell>
          <cell r="Y3661">
            <v>0</v>
          </cell>
          <cell r="Z3661">
            <v>0</v>
          </cell>
          <cell r="AA3661">
            <v>0</v>
          </cell>
          <cell r="AB3661">
            <v>0</v>
          </cell>
          <cell r="AC3661">
            <v>0</v>
          </cell>
          <cell r="AD3661">
            <v>0</v>
          </cell>
        </row>
        <row r="3662">
          <cell r="B3662">
            <v>0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  <cell r="G3662">
            <v>0</v>
          </cell>
          <cell r="H3662">
            <v>0</v>
          </cell>
          <cell r="I3662">
            <v>0</v>
          </cell>
          <cell r="J3662">
            <v>0</v>
          </cell>
          <cell r="K3662">
            <v>0</v>
          </cell>
          <cell r="L3662">
            <v>0</v>
          </cell>
          <cell r="M3662">
            <v>0</v>
          </cell>
          <cell r="N3662">
            <v>0</v>
          </cell>
          <cell r="O3662">
            <v>0</v>
          </cell>
          <cell r="P3662">
            <v>0</v>
          </cell>
          <cell r="Q3662">
            <v>0</v>
          </cell>
          <cell r="R3662">
            <v>0</v>
          </cell>
          <cell r="S3662">
            <v>0</v>
          </cell>
          <cell r="T3662">
            <v>0</v>
          </cell>
          <cell r="U3662">
            <v>0</v>
          </cell>
          <cell r="V3662">
            <v>0</v>
          </cell>
          <cell r="W3662">
            <v>0</v>
          </cell>
          <cell r="X3662">
            <v>0</v>
          </cell>
          <cell r="Y3662">
            <v>0</v>
          </cell>
          <cell r="Z3662">
            <v>0</v>
          </cell>
          <cell r="AA3662">
            <v>0</v>
          </cell>
          <cell r="AB3662">
            <v>0</v>
          </cell>
          <cell r="AC3662">
            <v>0</v>
          </cell>
          <cell r="AD3662">
            <v>0</v>
          </cell>
        </row>
        <row r="3663">
          <cell r="B3663">
            <v>0</v>
          </cell>
          <cell r="C3663">
            <v>0</v>
          </cell>
          <cell r="D3663">
            <v>0</v>
          </cell>
          <cell r="E3663">
            <v>0</v>
          </cell>
          <cell r="F3663">
            <v>0</v>
          </cell>
          <cell r="G3663">
            <v>0</v>
          </cell>
          <cell r="H3663">
            <v>0</v>
          </cell>
          <cell r="I3663">
            <v>0</v>
          </cell>
          <cell r="J3663">
            <v>0</v>
          </cell>
          <cell r="K3663">
            <v>0</v>
          </cell>
          <cell r="L3663">
            <v>0</v>
          </cell>
          <cell r="M3663">
            <v>0</v>
          </cell>
          <cell r="N3663">
            <v>0</v>
          </cell>
          <cell r="O3663">
            <v>0</v>
          </cell>
          <cell r="P3663">
            <v>0</v>
          </cell>
          <cell r="Q3663">
            <v>0</v>
          </cell>
          <cell r="R3663">
            <v>0</v>
          </cell>
          <cell r="S3663">
            <v>0</v>
          </cell>
          <cell r="T3663">
            <v>0</v>
          </cell>
          <cell r="U3663">
            <v>0</v>
          </cell>
          <cell r="V3663">
            <v>0</v>
          </cell>
          <cell r="W3663">
            <v>0</v>
          </cell>
          <cell r="X3663">
            <v>0</v>
          </cell>
          <cell r="Y3663">
            <v>0</v>
          </cell>
          <cell r="Z3663">
            <v>0</v>
          </cell>
          <cell r="AA3663">
            <v>0</v>
          </cell>
          <cell r="AB3663">
            <v>0</v>
          </cell>
          <cell r="AC3663">
            <v>0</v>
          </cell>
          <cell r="AD3663">
            <v>0</v>
          </cell>
        </row>
        <row r="3664">
          <cell r="B3664">
            <v>0</v>
          </cell>
          <cell r="C3664">
            <v>0</v>
          </cell>
          <cell r="D3664">
            <v>0</v>
          </cell>
          <cell r="E3664">
            <v>0</v>
          </cell>
          <cell r="F3664">
            <v>0</v>
          </cell>
          <cell r="G3664">
            <v>0</v>
          </cell>
          <cell r="H3664">
            <v>0</v>
          </cell>
          <cell r="I3664">
            <v>0</v>
          </cell>
          <cell r="J3664">
            <v>0</v>
          </cell>
          <cell r="K3664">
            <v>0</v>
          </cell>
          <cell r="L3664">
            <v>0</v>
          </cell>
          <cell r="M3664">
            <v>0</v>
          </cell>
          <cell r="N3664">
            <v>0</v>
          </cell>
          <cell r="O3664">
            <v>0</v>
          </cell>
          <cell r="P3664">
            <v>0</v>
          </cell>
          <cell r="Q3664">
            <v>0</v>
          </cell>
          <cell r="R3664">
            <v>0</v>
          </cell>
          <cell r="S3664">
            <v>0</v>
          </cell>
          <cell r="T3664">
            <v>0</v>
          </cell>
          <cell r="U3664">
            <v>0</v>
          </cell>
          <cell r="V3664">
            <v>0</v>
          </cell>
          <cell r="W3664">
            <v>0</v>
          </cell>
          <cell r="X3664">
            <v>0</v>
          </cell>
          <cell r="Y3664">
            <v>0</v>
          </cell>
          <cell r="Z3664">
            <v>0</v>
          </cell>
          <cell r="AA3664">
            <v>0</v>
          </cell>
          <cell r="AB3664">
            <v>0</v>
          </cell>
          <cell r="AC3664">
            <v>0</v>
          </cell>
          <cell r="AD3664">
            <v>0</v>
          </cell>
        </row>
        <row r="3665">
          <cell r="B3665">
            <v>0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  <cell r="G3665">
            <v>0</v>
          </cell>
          <cell r="H3665">
            <v>0</v>
          </cell>
          <cell r="I3665">
            <v>0</v>
          </cell>
          <cell r="J3665">
            <v>0</v>
          </cell>
          <cell r="K3665">
            <v>0</v>
          </cell>
          <cell r="L3665">
            <v>0</v>
          </cell>
          <cell r="M3665">
            <v>0</v>
          </cell>
          <cell r="N3665">
            <v>0</v>
          </cell>
          <cell r="O3665">
            <v>0</v>
          </cell>
          <cell r="P3665">
            <v>0</v>
          </cell>
          <cell r="Q3665">
            <v>0</v>
          </cell>
          <cell r="R3665">
            <v>0</v>
          </cell>
          <cell r="S3665">
            <v>0</v>
          </cell>
          <cell r="T3665">
            <v>0</v>
          </cell>
          <cell r="U3665">
            <v>0</v>
          </cell>
          <cell r="V3665">
            <v>0</v>
          </cell>
          <cell r="W3665">
            <v>0</v>
          </cell>
          <cell r="X3665">
            <v>0</v>
          </cell>
          <cell r="Y3665">
            <v>0</v>
          </cell>
          <cell r="Z3665">
            <v>0</v>
          </cell>
          <cell r="AA3665">
            <v>0</v>
          </cell>
          <cell r="AB3665">
            <v>0</v>
          </cell>
          <cell r="AC3665">
            <v>0</v>
          </cell>
          <cell r="AD3665">
            <v>0</v>
          </cell>
        </row>
        <row r="3666">
          <cell r="B3666">
            <v>0</v>
          </cell>
          <cell r="C3666">
            <v>0</v>
          </cell>
          <cell r="D3666">
            <v>0</v>
          </cell>
          <cell r="E3666">
            <v>0</v>
          </cell>
          <cell r="F3666">
            <v>0</v>
          </cell>
          <cell r="G3666">
            <v>0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  <cell r="L3666">
            <v>0</v>
          </cell>
          <cell r="M3666">
            <v>0</v>
          </cell>
          <cell r="N3666">
            <v>0</v>
          </cell>
          <cell r="O3666">
            <v>0</v>
          </cell>
          <cell r="P3666">
            <v>0</v>
          </cell>
          <cell r="Q3666">
            <v>0</v>
          </cell>
          <cell r="R3666">
            <v>0</v>
          </cell>
          <cell r="S3666">
            <v>0</v>
          </cell>
          <cell r="T3666">
            <v>0</v>
          </cell>
          <cell r="U3666">
            <v>0</v>
          </cell>
          <cell r="V3666">
            <v>0</v>
          </cell>
          <cell r="W3666">
            <v>0</v>
          </cell>
          <cell r="X3666">
            <v>0</v>
          </cell>
          <cell r="Y3666">
            <v>0</v>
          </cell>
          <cell r="Z3666">
            <v>0</v>
          </cell>
          <cell r="AA3666">
            <v>0</v>
          </cell>
          <cell r="AB3666">
            <v>0</v>
          </cell>
          <cell r="AC3666">
            <v>0</v>
          </cell>
          <cell r="AD3666">
            <v>0</v>
          </cell>
        </row>
        <row r="3667">
          <cell r="B3667">
            <v>0</v>
          </cell>
          <cell r="C3667">
            <v>0</v>
          </cell>
          <cell r="D3667">
            <v>0</v>
          </cell>
          <cell r="E3667">
            <v>0</v>
          </cell>
          <cell r="F3667">
            <v>0</v>
          </cell>
          <cell r="G3667">
            <v>0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  <cell r="L3667">
            <v>0</v>
          </cell>
          <cell r="M3667">
            <v>0</v>
          </cell>
          <cell r="N3667">
            <v>0</v>
          </cell>
          <cell r="O3667">
            <v>0</v>
          </cell>
          <cell r="P3667">
            <v>0</v>
          </cell>
          <cell r="Q3667">
            <v>0</v>
          </cell>
          <cell r="R3667">
            <v>0</v>
          </cell>
          <cell r="S3667">
            <v>0</v>
          </cell>
          <cell r="T3667">
            <v>0</v>
          </cell>
          <cell r="U3667">
            <v>0</v>
          </cell>
          <cell r="V3667">
            <v>0</v>
          </cell>
          <cell r="W3667">
            <v>0</v>
          </cell>
          <cell r="X3667">
            <v>0</v>
          </cell>
          <cell r="Y3667">
            <v>0</v>
          </cell>
          <cell r="Z3667">
            <v>0</v>
          </cell>
          <cell r="AA3667">
            <v>0</v>
          </cell>
          <cell r="AB3667">
            <v>0</v>
          </cell>
          <cell r="AC3667">
            <v>0</v>
          </cell>
          <cell r="AD3667">
            <v>0</v>
          </cell>
        </row>
        <row r="3668">
          <cell r="B3668">
            <v>0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  <cell r="K3668">
            <v>0</v>
          </cell>
          <cell r="L3668">
            <v>0</v>
          </cell>
          <cell r="M3668">
            <v>0</v>
          </cell>
          <cell r="N3668">
            <v>0</v>
          </cell>
          <cell r="O3668">
            <v>0</v>
          </cell>
          <cell r="P3668">
            <v>0</v>
          </cell>
          <cell r="Q3668">
            <v>0</v>
          </cell>
          <cell r="R3668">
            <v>0</v>
          </cell>
          <cell r="S3668">
            <v>0</v>
          </cell>
          <cell r="T3668">
            <v>0</v>
          </cell>
          <cell r="U3668">
            <v>0</v>
          </cell>
          <cell r="V3668">
            <v>0</v>
          </cell>
          <cell r="W3668">
            <v>0</v>
          </cell>
          <cell r="X3668">
            <v>0</v>
          </cell>
          <cell r="Y3668">
            <v>0</v>
          </cell>
          <cell r="Z3668">
            <v>0</v>
          </cell>
          <cell r="AA3668">
            <v>0</v>
          </cell>
          <cell r="AB3668">
            <v>0</v>
          </cell>
          <cell r="AC3668">
            <v>0</v>
          </cell>
          <cell r="AD3668">
            <v>0</v>
          </cell>
        </row>
        <row r="3669">
          <cell r="B3669">
            <v>0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  <cell r="H3669">
            <v>0</v>
          </cell>
          <cell r="I3669">
            <v>0</v>
          </cell>
          <cell r="J3669">
            <v>0</v>
          </cell>
          <cell r="K3669">
            <v>0</v>
          </cell>
          <cell r="L3669">
            <v>0</v>
          </cell>
          <cell r="M3669">
            <v>0</v>
          </cell>
          <cell r="N3669">
            <v>0</v>
          </cell>
          <cell r="O3669">
            <v>0</v>
          </cell>
          <cell r="P3669">
            <v>0</v>
          </cell>
          <cell r="Q3669">
            <v>0</v>
          </cell>
          <cell r="R3669">
            <v>0</v>
          </cell>
          <cell r="S3669">
            <v>0</v>
          </cell>
          <cell r="T3669">
            <v>0</v>
          </cell>
          <cell r="U3669">
            <v>0</v>
          </cell>
          <cell r="V3669">
            <v>0</v>
          </cell>
          <cell r="W3669">
            <v>0</v>
          </cell>
          <cell r="X3669">
            <v>0</v>
          </cell>
          <cell r="Y3669">
            <v>0</v>
          </cell>
          <cell r="Z3669">
            <v>0</v>
          </cell>
          <cell r="AA3669">
            <v>0</v>
          </cell>
          <cell r="AB3669">
            <v>0</v>
          </cell>
          <cell r="AC3669">
            <v>0</v>
          </cell>
          <cell r="AD3669">
            <v>0</v>
          </cell>
        </row>
        <row r="3670">
          <cell r="B3670">
            <v>0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  <cell r="G3670">
            <v>0</v>
          </cell>
          <cell r="H3670">
            <v>0</v>
          </cell>
          <cell r="I3670">
            <v>0</v>
          </cell>
          <cell r="J3670">
            <v>0</v>
          </cell>
          <cell r="K3670">
            <v>0</v>
          </cell>
          <cell r="L3670">
            <v>0</v>
          </cell>
          <cell r="M3670">
            <v>0</v>
          </cell>
          <cell r="N3670">
            <v>0</v>
          </cell>
          <cell r="O3670">
            <v>0</v>
          </cell>
          <cell r="P3670">
            <v>0</v>
          </cell>
          <cell r="Q3670">
            <v>0</v>
          </cell>
          <cell r="R3670">
            <v>0</v>
          </cell>
          <cell r="S3670">
            <v>0</v>
          </cell>
          <cell r="T3670">
            <v>0</v>
          </cell>
          <cell r="U3670">
            <v>0</v>
          </cell>
          <cell r="V3670">
            <v>0</v>
          </cell>
          <cell r="W3670">
            <v>0</v>
          </cell>
          <cell r="X3670">
            <v>0</v>
          </cell>
          <cell r="Y3670">
            <v>0</v>
          </cell>
          <cell r="Z3670">
            <v>0</v>
          </cell>
          <cell r="AA3670">
            <v>0</v>
          </cell>
          <cell r="AB3670">
            <v>0</v>
          </cell>
          <cell r="AC3670">
            <v>0</v>
          </cell>
          <cell r="AD3670">
            <v>0</v>
          </cell>
        </row>
        <row r="3671">
          <cell r="B3671">
            <v>0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  <cell r="K3671">
            <v>0</v>
          </cell>
          <cell r="L3671">
            <v>0</v>
          </cell>
          <cell r="M3671">
            <v>0</v>
          </cell>
          <cell r="N3671">
            <v>0</v>
          </cell>
          <cell r="O3671">
            <v>0</v>
          </cell>
          <cell r="P3671">
            <v>0</v>
          </cell>
          <cell r="Q3671">
            <v>0</v>
          </cell>
          <cell r="R3671">
            <v>0</v>
          </cell>
          <cell r="S3671">
            <v>0</v>
          </cell>
          <cell r="T3671">
            <v>0</v>
          </cell>
          <cell r="U3671">
            <v>0</v>
          </cell>
          <cell r="V3671">
            <v>0</v>
          </cell>
          <cell r="W3671">
            <v>0</v>
          </cell>
          <cell r="X3671">
            <v>0</v>
          </cell>
          <cell r="Y3671">
            <v>0</v>
          </cell>
          <cell r="Z3671">
            <v>0</v>
          </cell>
          <cell r="AA3671">
            <v>0</v>
          </cell>
          <cell r="AB3671">
            <v>0</v>
          </cell>
          <cell r="AC3671">
            <v>0</v>
          </cell>
          <cell r="AD3671">
            <v>0</v>
          </cell>
        </row>
        <row r="3672">
          <cell r="B3672">
            <v>0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  <cell r="K3672">
            <v>0</v>
          </cell>
          <cell r="L3672">
            <v>0</v>
          </cell>
          <cell r="M3672">
            <v>0</v>
          </cell>
          <cell r="N3672">
            <v>0</v>
          </cell>
          <cell r="O3672">
            <v>0</v>
          </cell>
          <cell r="P3672">
            <v>0</v>
          </cell>
          <cell r="Q3672">
            <v>0</v>
          </cell>
          <cell r="R3672">
            <v>0</v>
          </cell>
          <cell r="S3672">
            <v>0</v>
          </cell>
          <cell r="T3672">
            <v>0</v>
          </cell>
          <cell r="U3672">
            <v>0</v>
          </cell>
          <cell r="V3672">
            <v>0</v>
          </cell>
          <cell r="W3672">
            <v>0</v>
          </cell>
          <cell r="X3672">
            <v>0</v>
          </cell>
          <cell r="Y3672">
            <v>0</v>
          </cell>
          <cell r="Z3672">
            <v>0</v>
          </cell>
          <cell r="AA3672">
            <v>0</v>
          </cell>
          <cell r="AB3672">
            <v>0</v>
          </cell>
          <cell r="AC3672">
            <v>0</v>
          </cell>
          <cell r="AD3672">
            <v>0</v>
          </cell>
        </row>
        <row r="3673">
          <cell r="B3673">
            <v>0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  <cell r="K3673">
            <v>0</v>
          </cell>
          <cell r="L3673">
            <v>0</v>
          </cell>
          <cell r="M3673">
            <v>0</v>
          </cell>
          <cell r="N3673">
            <v>0</v>
          </cell>
          <cell r="O3673">
            <v>0</v>
          </cell>
          <cell r="P3673">
            <v>0</v>
          </cell>
          <cell r="Q3673">
            <v>0</v>
          </cell>
          <cell r="R3673">
            <v>0</v>
          </cell>
          <cell r="S3673">
            <v>0</v>
          </cell>
          <cell r="T3673">
            <v>0</v>
          </cell>
          <cell r="U3673">
            <v>0</v>
          </cell>
          <cell r="V3673">
            <v>0</v>
          </cell>
          <cell r="W3673">
            <v>0</v>
          </cell>
          <cell r="X3673">
            <v>0</v>
          </cell>
          <cell r="Y3673">
            <v>0</v>
          </cell>
          <cell r="Z3673">
            <v>0</v>
          </cell>
          <cell r="AA3673">
            <v>0</v>
          </cell>
          <cell r="AB3673">
            <v>0</v>
          </cell>
          <cell r="AC3673">
            <v>0</v>
          </cell>
          <cell r="AD3673">
            <v>0</v>
          </cell>
        </row>
        <row r="3674">
          <cell r="B3674">
            <v>0</v>
          </cell>
          <cell r="C3674">
            <v>0</v>
          </cell>
          <cell r="D3674">
            <v>0</v>
          </cell>
          <cell r="E3674">
            <v>0</v>
          </cell>
          <cell r="F3674">
            <v>0</v>
          </cell>
          <cell r="G3674">
            <v>0</v>
          </cell>
          <cell r="H3674">
            <v>0</v>
          </cell>
          <cell r="I3674">
            <v>0</v>
          </cell>
          <cell r="J3674">
            <v>0</v>
          </cell>
          <cell r="K3674">
            <v>0</v>
          </cell>
          <cell r="L3674">
            <v>0</v>
          </cell>
          <cell r="M3674">
            <v>0</v>
          </cell>
          <cell r="N3674">
            <v>0</v>
          </cell>
          <cell r="O3674">
            <v>0</v>
          </cell>
          <cell r="P3674">
            <v>0</v>
          </cell>
          <cell r="Q3674">
            <v>0</v>
          </cell>
          <cell r="R3674">
            <v>0</v>
          </cell>
          <cell r="S3674">
            <v>0</v>
          </cell>
          <cell r="T3674">
            <v>0</v>
          </cell>
          <cell r="U3674">
            <v>0</v>
          </cell>
          <cell r="V3674">
            <v>0</v>
          </cell>
          <cell r="W3674">
            <v>0</v>
          </cell>
          <cell r="X3674">
            <v>0</v>
          </cell>
          <cell r="Y3674">
            <v>0</v>
          </cell>
          <cell r="Z3674">
            <v>0</v>
          </cell>
          <cell r="AA3674">
            <v>0</v>
          </cell>
          <cell r="AB3674">
            <v>0</v>
          </cell>
          <cell r="AC3674">
            <v>0</v>
          </cell>
          <cell r="AD3674">
            <v>0</v>
          </cell>
        </row>
        <row r="3675">
          <cell r="B3675">
            <v>0</v>
          </cell>
          <cell r="C3675">
            <v>0</v>
          </cell>
          <cell r="D3675">
            <v>0</v>
          </cell>
          <cell r="E3675">
            <v>0</v>
          </cell>
          <cell r="F3675">
            <v>0</v>
          </cell>
          <cell r="G3675">
            <v>0</v>
          </cell>
          <cell r="H3675">
            <v>0</v>
          </cell>
          <cell r="I3675">
            <v>0</v>
          </cell>
          <cell r="J3675">
            <v>0</v>
          </cell>
          <cell r="K3675">
            <v>0</v>
          </cell>
          <cell r="L3675">
            <v>0</v>
          </cell>
          <cell r="M3675">
            <v>0</v>
          </cell>
          <cell r="N3675">
            <v>0</v>
          </cell>
          <cell r="O3675">
            <v>0</v>
          </cell>
          <cell r="P3675">
            <v>0</v>
          </cell>
          <cell r="Q3675">
            <v>0</v>
          </cell>
          <cell r="R3675">
            <v>0</v>
          </cell>
          <cell r="S3675">
            <v>0</v>
          </cell>
          <cell r="T3675">
            <v>0</v>
          </cell>
          <cell r="U3675">
            <v>0</v>
          </cell>
          <cell r="V3675">
            <v>0</v>
          </cell>
          <cell r="W3675">
            <v>0</v>
          </cell>
          <cell r="X3675">
            <v>0</v>
          </cell>
          <cell r="Y3675">
            <v>0</v>
          </cell>
          <cell r="Z3675">
            <v>0</v>
          </cell>
          <cell r="AA3675">
            <v>0</v>
          </cell>
          <cell r="AB3675">
            <v>0</v>
          </cell>
          <cell r="AC3675">
            <v>0</v>
          </cell>
          <cell r="AD3675">
            <v>0</v>
          </cell>
        </row>
        <row r="3676">
          <cell r="B3676">
            <v>0</v>
          </cell>
          <cell r="C3676">
            <v>0</v>
          </cell>
          <cell r="D3676">
            <v>0</v>
          </cell>
          <cell r="E3676">
            <v>0</v>
          </cell>
          <cell r="F3676">
            <v>0</v>
          </cell>
          <cell r="G3676">
            <v>0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  <cell r="L3676">
            <v>0</v>
          </cell>
          <cell r="M3676">
            <v>0</v>
          </cell>
          <cell r="N3676">
            <v>0</v>
          </cell>
          <cell r="O3676">
            <v>0</v>
          </cell>
          <cell r="P3676">
            <v>0</v>
          </cell>
          <cell r="Q3676">
            <v>0</v>
          </cell>
          <cell r="R3676">
            <v>0</v>
          </cell>
          <cell r="S3676">
            <v>0</v>
          </cell>
          <cell r="T3676">
            <v>0</v>
          </cell>
          <cell r="U3676">
            <v>0</v>
          </cell>
          <cell r="V3676">
            <v>0</v>
          </cell>
          <cell r="W3676">
            <v>0</v>
          </cell>
          <cell r="X3676">
            <v>0</v>
          </cell>
          <cell r="Y3676">
            <v>0</v>
          </cell>
          <cell r="Z3676">
            <v>0</v>
          </cell>
          <cell r="AA3676">
            <v>0</v>
          </cell>
          <cell r="AB3676">
            <v>0</v>
          </cell>
          <cell r="AC3676">
            <v>0</v>
          </cell>
          <cell r="AD3676">
            <v>0</v>
          </cell>
        </row>
        <row r="3677">
          <cell r="B3677">
            <v>0</v>
          </cell>
          <cell r="C3677">
            <v>0</v>
          </cell>
          <cell r="D3677">
            <v>0</v>
          </cell>
          <cell r="E3677">
            <v>0</v>
          </cell>
          <cell r="F3677">
            <v>0</v>
          </cell>
          <cell r="G3677">
            <v>0</v>
          </cell>
          <cell r="H3677">
            <v>0</v>
          </cell>
          <cell r="I3677">
            <v>0</v>
          </cell>
          <cell r="J3677">
            <v>0</v>
          </cell>
          <cell r="K3677">
            <v>0</v>
          </cell>
          <cell r="L3677">
            <v>0</v>
          </cell>
          <cell r="M3677">
            <v>0</v>
          </cell>
          <cell r="N3677">
            <v>0</v>
          </cell>
          <cell r="O3677">
            <v>0</v>
          </cell>
          <cell r="P3677">
            <v>0</v>
          </cell>
          <cell r="Q3677">
            <v>0</v>
          </cell>
          <cell r="R3677">
            <v>0</v>
          </cell>
          <cell r="S3677">
            <v>0</v>
          </cell>
          <cell r="T3677">
            <v>0</v>
          </cell>
          <cell r="U3677">
            <v>0</v>
          </cell>
          <cell r="V3677">
            <v>0</v>
          </cell>
          <cell r="W3677">
            <v>0</v>
          </cell>
          <cell r="X3677">
            <v>0</v>
          </cell>
          <cell r="Y3677">
            <v>0</v>
          </cell>
          <cell r="Z3677">
            <v>0</v>
          </cell>
          <cell r="AA3677">
            <v>0</v>
          </cell>
          <cell r="AB3677">
            <v>0</v>
          </cell>
          <cell r="AC3677">
            <v>0</v>
          </cell>
          <cell r="AD3677">
            <v>0</v>
          </cell>
        </row>
        <row r="3678">
          <cell r="B3678">
            <v>0</v>
          </cell>
          <cell r="C3678">
            <v>0</v>
          </cell>
          <cell r="D3678">
            <v>0</v>
          </cell>
          <cell r="E3678">
            <v>0</v>
          </cell>
          <cell r="F3678">
            <v>0</v>
          </cell>
          <cell r="G3678">
            <v>0</v>
          </cell>
          <cell r="H3678">
            <v>0</v>
          </cell>
          <cell r="I3678">
            <v>0</v>
          </cell>
          <cell r="J3678">
            <v>0</v>
          </cell>
          <cell r="K3678">
            <v>0</v>
          </cell>
          <cell r="L3678">
            <v>0</v>
          </cell>
          <cell r="M3678">
            <v>0</v>
          </cell>
          <cell r="N3678">
            <v>0</v>
          </cell>
          <cell r="O3678">
            <v>0</v>
          </cell>
          <cell r="P3678">
            <v>0</v>
          </cell>
          <cell r="Q3678">
            <v>0</v>
          </cell>
          <cell r="R3678">
            <v>0</v>
          </cell>
          <cell r="S3678">
            <v>0</v>
          </cell>
          <cell r="T3678">
            <v>0</v>
          </cell>
          <cell r="U3678">
            <v>0</v>
          </cell>
          <cell r="V3678">
            <v>0</v>
          </cell>
          <cell r="W3678">
            <v>0</v>
          </cell>
          <cell r="X3678">
            <v>0</v>
          </cell>
          <cell r="Y3678">
            <v>0</v>
          </cell>
          <cell r="Z3678">
            <v>0</v>
          </cell>
          <cell r="AA3678">
            <v>0</v>
          </cell>
          <cell r="AB3678">
            <v>0</v>
          </cell>
          <cell r="AC3678">
            <v>0</v>
          </cell>
          <cell r="AD3678">
            <v>0</v>
          </cell>
        </row>
        <row r="3679">
          <cell r="B3679">
            <v>0</v>
          </cell>
          <cell r="C3679">
            <v>0</v>
          </cell>
          <cell r="D3679">
            <v>0</v>
          </cell>
          <cell r="E3679">
            <v>0</v>
          </cell>
          <cell r="F3679">
            <v>0</v>
          </cell>
          <cell r="G3679">
            <v>0</v>
          </cell>
          <cell r="H3679">
            <v>0</v>
          </cell>
          <cell r="I3679">
            <v>0</v>
          </cell>
          <cell r="J3679">
            <v>0</v>
          </cell>
          <cell r="K3679">
            <v>0</v>
          </cell>
          <cell r="L3679">
            <v>0</v>
          </cell>
          <cell r="M3679">
            <v>0</v>
          </cell>
          <cell r="N3679">
            <v>0</v>
          </cell>
          <cell r="O3679">
            <v>0</v>
          </cell>
          <cell r="P3679">
            <v>0</v>
          </cell>
          <cell r="Q3679">
            <v>0</v>
          </cell>
          <cell r="R3679">
            <v>0</v>
          </cell>
          <cell r="S3679">
            <v>0</v>
          </cell>
          <cell r="T3679">
            <v>0</v>
          </cell>
          <cell r="U3679">
            <v>0</v>
          </cell>
          <cell r="V3679">
            <v>0</v>
          </cell>
          <cell r="W3679">
            <v>0</v>
          </cell>
          <cell r="X3679">
            <v>0</v>
          </cell>
          <cell r="Y3679">
            <v>0</v>
          </cell>
          <cell r="Z3679">
            <v>0</v>
          </cell>
          <cell r="AA3679">
            <v>0</v>
          </cell>
          <cell r="AB3679">
            <v>0</v>
          </cell>
          <cell r="AC3679">
            <v>0</v>
          </cell>
          <cell r="AD3679">
            <v>0</v>
          </cell>
        </row>
        <row r="3680">
          <cell r="B3680">
            <v>0</v>
          </cell>
          <cell r="C3680">
            <v>0</v>
          </cell>
          <cell r="D3680">
            <v>0</v>
          </cell>
          <cell r="E3680">
            <v>0</v>
          </cell>
          <cell r="F3680">
            <v>0</v>
          </cell>
          <cell r="G3680">
            <v>0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  <cell r="L3680">
            <v>0</v>
          </cell>
          <cell r="M3680">
            <v>0</v>
          </cell>
          <cell r="N3680">
            <v>0</v>
          </cell>
          <cell r="O3680">
            <v>0</v>
          </cell>
          <cell r="P3680">
            <v>0</v>
          </cell>
          <cell r="Q3680">
            <v>0</v>
          </cell>
          <cell r="R3680">
            <v>0</v>
          </cell>
          <cell r="S3680">
            <v>0</v>
          </cell>
          <cell r="T3680">
            <v>0</v>
          </cell>
          <cell r="U3680">
            <v>0</v>
          </cell>
          <cell r="V3680">
            <v>0</v>
          </cell>
          <cell r="W3680">
            <v>0</v>
          </cell>
          <cell r="X3680">
            <v>0</v>
          </cell>
          <cell r="Y3680">
            <v>0</v>
          </cell>
          <cell r="Z3680">
            <v>0</v>
          </cell>
          <cell r="AA3680">
            <v>0</v>
          </cell>
          <cell r="AB3680">
            <v>0</v>
          </cell>
          <cell r="AC3680">
            <v>0</v>
          </cell>
          <cell r="AD3680">
            <v>0</v>
          </cell>
        </row>
        <row r="3681">
          <cell r="B3681">
            <v>0</v>
          </cell>
          <cell r="C3681">
            <v>0</v>
          </cell>
          <cell r="D3681">
            <v>0</v>
          </cell>
          <cell r="E3681">
            <v>0</v>
          </cell>
          <cell r="F3681">
            <v>0</v>
          </cell>
          <cell r="G3681">
            <v>0</v>
          </cell>
          <cell r="H3681">
            <v>0</v>
          </cell>
          <cell r="I3681">
            <v>0</v>
          </cell>
          <cell r="J3681">
            <v>0</v>
          </cell>
          <cell r="K3681">
            <v>0</v>
          </cell>
          <cell r="L3681">
            <v>0</v>
          </cell>
          <cell r="M3681">
            <v>0</v>
          </cell>
          <cell r="N3681">
            <v>0</v>
          </cell>
          <cell r="O3681">
            <v>0</v>
          </cell>
          <cell r="P3681">
            <v>0</v>
          </cell>
          <cell r="Q3681">
            <v>0</v>
          </cell>
          <cell r="R3681">
            <v>0</v>
          </cell>
          <cell r="S3681">
            <v>0</v>
          </cell>
          <cell r="T3681">
            <v>0</v>
          </cell>
          <cell r="U3681">
            <v>0</v>
          </cell>
          <cell r="V3681">
            <v>0</v>
          </cell>
          <cell r="W3681">
            <v>0</v>
          </cell>
          <cell r="X3681">
            <v>0</v>
          </cell>
          <cell r="Y3681">
            <v>0</v>
          </cell>
          <cell r="Z3681">
            <v>0</v>
          </cell>
          <cell r="AA3681">
            <v>0</v>
          </cell>
          <cell r="AB3681">
            <v>0</v>
          </cell>
          <cell r="AC3681">
            <v>0</v>
          </cell>
          <cell r="AD3681">
            <v>0</v>
          </cell>
        </row>
        <row r="3682">
          <cell r="B3682">
            <v>0</v>
          </cell>
          <cell r="C3682">
            <v>0</v>
          </cell>
          <cell r="D3682">
            <v>0</v>
          </cell>
          <cell r="E3682">
            <v>0</v>
          </cell>
          <cell r="F3682">
            <v>0</v>
          </cell>
          <cell r="G3682">
            <v>0</v>
          </cell>
          <cell r="H3682">
            <v>0</v>
          </cell>
          <cell r="I3682">
            <v>0</v>
          </cell>
          <cell r="J3682">
            <v>0</v>
          </cell>
          <cell r="K3682">
            <v>0</v>
          </cell>
          <cell r="L3682">
            <v>0</v>
          </cell>
          <cell r="M3682">
            <v>0</v>
          </cell>
          <cell r="N3682">
            <v>0</v>
          </cell>
          <cell r="O3682">
            <v>0</v>
          </cell>
          <cell r="P3682">
            <v>0</v>
          </cell>
          <cell r="Q3682">
            <v>0</v>
          </cell>
          <cell r="R3682">
            <v>0</v>
          </cell>
          <cell r="S3682">
            <v>0</v>
          </cell>
          <cell r="T3682">
            <v>0</v>
          </cell>
          <cell r="U3682">
            <v>0</v>
          </cell>
          <cell r="V3682">
            <v>0</v>
          </cell>
          <cell r="W3682">
            <v>0</v>
          </cell>
          <cell r="X3682">
            <v>0</v>
          </cell>
          <cell r="Y3682">
            <v>0</v>
          </cell>
          <cell r="Z3682">
            <v>0</v>
          </cell>
          <cell r="AA3682">
            <v>0</v>
          </cell>
          <cell r="AB3682">
            <v>0</v>
          </cell>
          <cell r="AC3682">
            <v>0</v>
          </cell>
          <cell r="AD3682">
            <v>0</v>
          </cell>
        </row>
        <row r="3683">
          <cell r="B3683">
            <v>0</v>
          </cell>
          <cell r="C3683">
            <v>0</v>
          </cell>
          <cell r="D3683">
            <v>0</v>
          </cell>
          <cell r="E3683">
            <v>0</v>
          </cell>
          <cell r="F3683">
            <v>0</v>
          </cell>
          <cell r="G3683">
            <v>0</v>
          </cell>
          <cell r="H3683">
            <v>0</v>
          </cell>
          <cell r="I3683">
            <v>0</v>
          </cell>
          <cell r="J3683">
            <v>0</v>
          </cell>
          <cell r="K3683">
            <v>0</v>
          </cell>
          <cell r="L3683">
            <v>0</v>
          </cell>
          <cell r="M3683">
            <v>0</v>
          </cell>
          <cell r="N3683">
            <v>0</v>
          </cell>
          <cell r="O3683">
            <v>0</v>
          </cell>
          <cell r="P3683">
            <v>0</v>
          </cell>
          <cell r="Q3683">
            <v>0</v>
          </cell>
          <cell r="R3683">
            <v>0</v>
          </cell>
          <cell r="S3683">
            <v>0</v>
          </cell>
          <cell r="T3683">
            <v>0</v>
          </cell>
          <cell r="U3683">
            <v>0</v>
          </cell>
          <cell r="V3683">
            <v>0</v>
          </cell>
          <cell r="W3683">
            <v>0</v>
          </cell>
          <cell r="X3683">
            <v>0</v>
          </cell>
          <cell r="Y3683">
            <v>0</v>
          </cell>
          <cell r="Z3683">
            <v>0</v>
          </cell>
          <cell r="AA3683">
            <v>0</v>
          </cell>
          <cell r="AB3683">
            <v>0</v>
          </cell>
          <cell r="AC3683">
            <v>0</v>
          </cell>
          <cell r="AD3683">
            <v>0</v>
          </cell>
        </row>
        <row r="3684">
          <cell r="B3684">
            <v>0</v>
          </cell>
          <cell r="C3684">
            <v>0</v>
          </cell>
          <cell r="D3684">
            <v>0</v>
          </cell>
          <cell r="E3684">
            <v>0</v>
          </cell>
          <cell r="F3684">
            <v>0</v>
          </cell>
          <cell r="G3684">
            <v>0</v>
          </cell>
          <cell r="H3684">
            <v>0</v>
          </cell>
          <cell r="I3684">
            <v>0</v>
          </cell>
          <cell r="J3684">
            <v>0</v>
          </cell>
          <cell r="K3684">
            <v>0</v>
          </cell>
          <cell r="L3684">
            <v>0</v>
          </cell>
          <cell r="M3684">
            <v>0</v>
          </cell>
          <cell r="N3684">
            <v>0</v>
          </cell>
          <cell r="O3684">
            <v>0</v>
          </cell>
          <cell r="P3684">
            <v>0</v>
          </cell>
          <cell r="Q3684">
            <v>0</v>
          </cell>
          <cell r="R3684">
            <v>0</v>
          </cell>
          <cell r="S3684">
            <v>0</v>
          </cell>
          <cell r="T3684">
            <v>0</v>
          </cell>
          <cell r="U3684">
            <v>0</v>
          </cell>
          <cell r="V3684">
            <v>0</v>
          </cell>
          <cell r="W3684">
            <v>0</v>
          </cell>
          <cell r="X3684">
            <v>0</v>
          </cell>
          <cell r="Y3684">
            <v>0</v>
          </cell>
          <cell r="Z3684">
            <v>0</v>
          </cell>
          <cell r="AA3684">
            <v>0</v>
          </cell>
          <cell r="AB3684">
            <v>0</v>
          </cell>
          <cell r="AC3684">
            <v>0</v>
          </cell>
          <cell r="AD3684">
            <v>0</v>
          </cell>
        </row>
        <row r="3685">
          <cell r="B3685">
            <v>0</v>
          </cell>
          <cell r="C3685">
            <v>0</v>
          </cell>
          <cell r="D3685">
            <v>0</v>
          </cell>
          <cell r="E3685">
            <v>0</v>
          </cell>
          <cell r="F3685">
            <v>0</v>
          </cell>
          <cell r="G3685">
            <v>0</v>
          </cell>
          <cell r="H3685">
            <v>0</v>
          </cell>
          <cell r="I3685">
            <v>0</v>
          </cell>
          <cell r="J3685">
            <v>0</v>
          </cell>
          <cell r="K3685">
            <v>0</v>
          </cell>
          <cell r="L3685">
            <v>0</v>
          </cell>
          <cell r="M3685">
            <v>0</v>
          </cell>
          <cell r="N3685">
            <v>0</v>
          </cell>
          <cell r="O3685">
            <v>0</v>
          </cell>
          <cell r="P3685">
            <v>0</v>
          </cell>
          <cell r="Q3685">
            <v>0</v>
          </cell>
          <cell r="R3685">
            <v>0</v>
          </cell>
          <cell r="S3685">
            <v>0</v>
          </cell>
          <cell r="T3685">
            <v>0</v>
          </cell>
          <cell r="U3685">
            <v>0</v>
          </cell>
          <cell r="V3685">
            <v>0</v>
          </cell>
          <cell r="W3685">
            <v>0</v>
          </cell>
          <cell r="X3685">
            <v>0</v>
          </cell>
          <cell r="Y3685">
            <v>0</v>
          </cell>
          <cell r="Z3685">
            <v>0</v>
          </cell>
          <cell r="AA3685">
            <v>0</v>
          </cell>
          <cell r="AB3685">
            <v>0</v>
          </cell>
          <cell r="AC3685">
            <v>0</v>
          </cell>
          <cell r="AD3685">
            <v>0</v>
          </cell>
        </row>
        <row r="3686">
          <cell r="B3686">
            <v>0</v>
          </cell>
          <cell r="C3686">
            <v>0</v>
          </cell>
          <cell r="D3686">
            <v>0</v>
          </cell>
          <cell r="E3686">
            <v>0</v>
          </cell>
          <cell r="F3686">
            <v>0</v>
          </cell>
          <cell r="G3686">
            <v>0</v>
          </cell>
          <cell r="H3686">
            <v>0</v>
          </cell>
          <cell r="I3686">
            <v>0</v>
          </cell>
          <cell r="J3686">
            <v>0</v>
          </cell>
          <cell r="K3686">
            <v>0</v>
          </cell>
          <cell r="L3686">
            <v>0</v>
          </cell>
          <cell r="M3686">
            <v>0</v>
          </cell>
          <cell r="N3686">
            <v>0</v>
          </cell>
          <cell r="O3686">
            <v>0</v>
          </cell>
          <cell r="P3686">
            <v>0</v>
          </cell>
          <cell r="Q3686">
            <v>0</v>
          </cell>
          <cell r="R3686">
            <v>0</v>
          </cell>
          <cell r="S3686">
            <v>0</v>
          </cell>
          <cell r="T3686">
            <v>0</v>
          </cell>
          <cell r="U3686">
            <v>0</v>
          </cell>
          <cell r="V3686">
            <v>0</v>
          </cell>
          <cell r="W3686">
            <v>0</v>
          </cell>
          <cell r="X3686">
            <v>0</v>
          </cell>
          <cell r="Y3686">
            <v>0</v>
          </cell>
          <cell r="Z3686">
            <v>0</v>
          </cell>
          <cell r="AA3686">
            <v>0</v>
          </cell>
          <cell r="AB3686">
            <v>0</v>
          </cell>
          <cell r="AC3686">
            <v>0</v>
          </cell>
          <cell r="AD3686">
            <v>0</v>
          </cell>
        </row>
        <row r="3687">
          <cell r="B3687">
            <v>0</v>
          </cell>
          <cell r="C3687">
            <v>0</v>
          </cell>
          <cell r="D3687">
            <v>0</v>
          </cell>
          <cell r="E3687">
            <v>0</v>
          </cell>
          <cell r="F3687">
            <v>0</v>
          </cell>
          <cell r="G3687">
            <v>0</v>
          </cell>
          <cell r="H3687">
            <v>0</v>
          </cell>
          <cell r="I3687">
            <v>0</v>
          </cell>
          <cell r="J3687">
            <v>0</v>
          </cell>
          <cell r="K3687">
            <v>0</v>
          </cell>
          <cell r="L3687">
            <v>0</v>
          </cell>
          <cell r="M3687">
            <v>0</v>
          </cell>
          <cell r="N3687">
            <v>0</v>
          </cell>
          <cell r="O3687">
            <v>0</v>
          </cell>
          <cell r="P3687">
            <v>0</v>
          </cell>
          <cell r="Q3687">
            <v>0</v>
          </cell>
          <cell r="R3687">
            <v>0</v>
          </cell>
          <cell r="S3687">
            <v>0</v>
          </cell>
          <cell r="T3687">
            <v>0</v>
          </cell>
          <cell r="U3687">
            <v>0</v>
          </cell>
          <cell r="V3687">
            <v>0</v>
          </cell>
          <cell r="W3687">
            <v>0</v>
          </cell>
          <cell r="X3687">
            <v>0</v>
          </cell>
          <cell r="Y3687">
            <v>0</v>
          </cell>
          <cell r="Z3687">
            <v>0</v>
          </cell>
          <cell r="AA3687">
            <v>0</v>
          </cell>
          <cell r="AB3687">
            <v>0</v>
          </cell>
          <cell r="AC3687">
            <v>0</v>
          </cell>
          <cell r="AD3687">
            <v>0</v>
          </cell>
        </row>
        <row r="3688">
          <cell r="B3688">
            <v>0</v>
          </cell>
          <cell r="C3688">
            <v>0</v>
          </cell>
          <cell r="D3688">
            <v>0</v>
          </cell>
          <cell r="E3688">
            <v>0</v>
          </cell>
          <cell r="F3688">
            <v>0</v>
          </cell>
          <cell r="G3688">
            <v>0</v>
          </cell>
          <cell r="H3688">
            <v>0</v>
          </cell>
          <cell r="I3688">
            <v>0</v>
          </cell>
          <cell r="J3688">
            <v>0</v>
          </cell>
          <cell r="K3688">
            <v>0</v>
          </cell>
          <cell r="L3688">
            <v>0</v>
          </cell>
          <cell r="M3688">
            <v>0</v>
          </cell>
          <cell r="N3688">
            <v>0</v>
          </cell>
          <cell r="O3688">
            <v>0</v>
          </cell>
          <cell r="P3688">
            <v>0</v>
          </cell>
          <cell r="Q3688">
            <v>0</v>
          </cell>
          <cell r="R3688">
            <v>0</v>
          </cell>
          <cell r="S3688">
            <v>0</v>
          </cell>
          <cell r="T3688">
            <v>0</v>
          </cell>
          <cell r="U3688">
            <v>0</v>
          </cell>
          <cell r="V3688">
            <v>0</v>
          </cell>
          <cell r="W3688">
            <v>0</v>
          </cell>
          <cell r="X3688">
            <v>0</v>
          </cell>
          <cell r="Y3688">
            <v>0</v>
          </cell>
          <cell r="Z3688">
            <v>0</v>
          </cell>
          <cell r="AA3688">
            <v>0</v>
          </cell>
          <cell r="AB3688">
            <v>0</v>
          </cell>
          <cell r="AC3688">
            <v>0</v>
          </cell>
          <cell r="AD3688">
            <v>0</v>
          </cell>
        </row>
        <row r="3689">
          <cell r="B3689">
            <v>0</v>
          </cell>
          <cell r="C3689">
            <v>0</v>
          </cell>
          <cell r="D3689">
            <v>0</v>
          </cell>
          <cell r="E3689">
            <v>0</v>
          </cell>
          <cell r="F3689">
            <v>0</v>
          </cell>
          <cell r="G3689">
            <v>0</v>
          </cell>
          <cell r="H3689">
            <v>0</v>
          </cell>
          <cell r="I3689">
            <v>0</v>
          </cell>
          <cell r="J3689">
            <v>0</v>
          </cell>
          <cell r="K3689">
            <v>0</v>
          </cell>
          <cell r="L3689">
            <v>0</v>
          </cell>
          <cell r="M3689">
            <v>0</v>
          </cell>
          <cell r="N3689">
            <v>0</v>
          </cell>
          <cell r="O3689">
            <v>0</v>
          </cell>
          <cell r="P3689">
            <v>0</v>
          </cell>
          <cell r="Q3689">
            <v>0</v>
          </cell>
          <cell r="R3689">
            <v>0</v>
          </cell>
          <cell r="S3689">
            <v>0</v>
          </cell>
          <cell r="T3689">
            <v>0</v>
          </cell>
          <cell r="U3689">
            <v>0</v>
          </cell>
          <cell r="V3689">
            <v>0</v>
          </cell>
          <cell r="W3689">
            <v>0</v>
          </cell>
          <cell r="X3689">
            <v>0</v>
          </cell>
          <cell r="Y3689">
            <v>0</v>
          </cell>
          <cell r="Z3689">
            <v>0</v>
          </cell>
          <cell r="AA3689">
            <v>0</v>
          </cell>
          <cell r="AB3689">
            <v>0</v>
          </cell>
          <cell r="AC3689">
            <v>0</v>
          </cell>
          <cell r="AD3689">
            <v>0</v>
          </cell>
        </row>
        <row r="3690">
          <cell r="B3690">
            <v>0</v>
          </cell>
          <cell r="C3690">
            <v>0</v>
          </cell>
          <cell r="D3690">
            <v>0</v>
          </cell>
          <cell r="E3690">
            <v>0</v>
          </cell>
          <cell r="F3690">
            <v>0</v>
          </cell>
          <cell r="G3690">
            <v>0</v>
          </cell>
          <cell r="H3690">
            <v>0</v>
          </cell>
          <cell r="I3690">
            <v>0</v>
          </cell>
          <cell r="J3690">
            <v>0</v>
          </cell>
          <cell r="K3690">
            <v>0</v>
          </cell>
          <cell r="L3690">
            <v>0</v>
          </cell>
          <cell r="M3690">
            <v>0</v>
          </cell>
          <cell r="N3690">
            <v>0</v>
          </cell>
          <cell r="O3690">
            <v>0</v>
          </cell>
          <cell r="P3690">
            <v>0</v>
          </cell>
          <cell r="Q3690">
            <v>0</v>
          </cell>
          <cell r="R3690">
            <v>0</v>
          </cell>
          <cell r="S3690">
            <v>0</v>
          </cell>
          <cell r="T3690">
            <v>0</v>
          </cell>
          <cell r="U3690">
            <v>0</v>
          </cell>
          <cell r="V3690">
            <v>0</v>
          </cell>
          <cell r="W3690">
            <v>0</v>
          </cell>
          <cell r="X3690">
            <v>0</v>
          </cell>
          <cell r="Y3690">
            <v>0</v>
          </cell>
          <cell r="Z3690">
            <v>0</v>
          </cell>
          <cell r="AA3690">
            <v>0</v>
          </cell>
          <cell r="AB3690">
            <v>0</v>
          </cell>
          <cell r="AC3690">
            <v>0</v>
          </cell>
          <cell r="AD3690">
            <v>0</v>
          </cell>
        </row>
        <row r="3691">
          <cell r="B3691">
            <v>0</v>
          </cell>
          <cell r="C3691">
            <v>0</v>
          </cell>
          <cell r="D3691">
            <v>0</v>
          </cell>
          <cell r="E3691">
            <v>0</v>
          </cell>
          <cell r="F3691">
            <v>0</v>
          </cell>
          <cell r="G3691">
            <v>0</v>
          </cell>
          <cell r="H3691">
            <v>0</v>
          </cell>
          <cell r="I3691">
            <v>0</v>
          </cell>
          <cell r="J3691">
            <v>0</v>
          </cell>
          <cell r="K3691">
            <v>0</v>
          </cell>
          <cell r="L3691">
            <v>0</v>
          </cell>
          <cell r="M3691">
            <v>0</v>
          </cell>
          <cell r="N3691">
            <v>0</v>
          </cell>
          <cell r="O3691">
            <v>0</v>
          </cell>
          <cell r="P3691">
            <v>0</v>
          </cell>
          <cell r="Q3691">
            <v>0</v>
          </cell>
          <cell r="R3691">
            <v>0</v>
          </cell>
          <cell r="S3691">
            <v>0</v>
          </cell>
          <cell r="T3691">
            <v>0</v>
          </cell>
          <cell r="U3691">
            <v>0</v>
          </cell>
          <cell r="V3691">
            <v>0</v>
          </cell>
          <cell r="W3691">
            <v>0</v>
          </cell>
          <cell r="X3691">
            <v>0</v>
          </cell>
          <cell r="Y3691">
            <v>0</v>
          </cell>
          <cell r="Z3691">
            <v>0</v>
          </cell>
          <cell r="AA3691">
            <v>0</v>
          </cell>
          <cell r="AB3691">
            <v>0</v>
          </cell>
          <cell r="AC3691">
            <v>0</v>
          </cell>
          <cell r="AD3691">
            <v>0</v>
          </cell>
        </row>
        <row r="3692">
          <cell r="B3692">
            <v>0</v>
          </cell>
          <cell r="C3692">
            <v>0</v>
          </cell>
          <cell r="D3692">
            <v>0</v>
          </cell>
          <cell r="E3692">
            <v>0</v>
          </cell>
          <cell r="F3692">
            <v>0</v>
          </cell>
          <cell r="G3692">
            <v>0</v>
          </cell>
          <cell r="H3692">
            <v>0</v>
          </cell>
          <cell r="I3692">
            <v>0</v>
          </cell>
          <cell r="J3692">
            <v>0</v>
          </cell>
          <cell r="K3692">
            <v>0</v>
          </cell>
          <cell r="L3692">
            <v>0</v>
          </cell>
          <cell r="M3692">
            <v>0</v>
          </cell>
          <cell r="N3692">
            <v>0</v>
          </cell>
          <cell r="O3692">
            <v>0</v>
          </cell>
          <cell r="P3692">
            <v>0</v>
          </cell>
          <cell r="Q3692">
            <v>0</v>
          </cell>
          <cell r="R3692">
            <v>0</v>
          </cell>
          <cell r="S3692">
            <v>0</v>
          </cell>
          <cell r="T3692">
            <v>0</v>
          </cell>
          <cell r="U3692">
            <v>0</v>
          </cell>
          <cell r="V3692">
            <v>0</v>
          </cell>
          <cell r="W3692">
            <v>0</v>
          </cell>
          <cell r="X3692">
            <v>0</v>
          </cell>
          <cell r="Y3692">
            <v>0</v>
          </cell>
          <cell r="Z3692">
            <v>0</v>
          </cell>
          <cell r="AA3692">
            <v>0</v>
          </cell>
          <cell r="AB3692">
            <v>0</v>
          </cell>
          <cell r="AC3692">
            <v>0</v>
          </cell>
          <cell r="AD3692">
            <v>0</v>
          </cell>
        </row>
        <row r="3693">
          <cell r="B3693">
            <v>0</v>
          </cell>
          <cell r="C3693">
            <v>0</v>
          </cell>
          <cell r="D3693">
            <v>0</v>
          </cell>
          <cell r="E3693">
            <v>0</v>
          </cell>
          <cell r="F3693">
            <v>0</v>
          </cell>
          <cell r="G3693">
            <v>0</v>
          </cell>
          <cell r="H3693">
            <v>0</v>
          </cell>
          <cell r="I3693">
            <v>0</v>
          </cell>
          <cell r="J3693">
            <v>0</v>
          </cell>
          <cell r="K3693">
            <v>0</v>
          </cell>
          <cell r="L3693">
            <v>0</v>
          </cell>
          <cell r="M3693">
            <v>0</v>
          </cell>
          <cell r="N3693">
            <v>0</v>
          </cell>
          <cell r="O3693">
            <v>0</v>
          </cell>
          <cell r="P3693">
            <v>0</v>
          </cell>
          <cell r="Q3693">
            <v>0</v>
          </cell>
          <cell r="R3693">
            <v>0</v>
          </cell>
          <cell r="S3693">
            <v>0</v>
          </cell>
          <cell r="T3693">
            <v>0</v>
          </cell>
          <cell r="U3693">
            <v>0</v>
          </cell>
          <cell r="V3693">
            <v>0</v>
          </cell>
          <cell r="W3693">
            <v>0</v>
          </cell>
          <cell r="X3693">
            <v>0</v>
          </cell>
          <cell r="Y3693">
            <v>0</v>
          </cell>
          <cell r="Z3693">
            <v>0</v>
          </cell>
          <cell r="AA3693">
            <v>0</v>
          </cell>
          <cell r="AB3693">
            <v>0</v>
          </cell>
          <cell r="AC3693">
            <v>0</v>
          </cell>
          <cell r="AD3693">
            <v>0</v>
          </cell>
        </row>
        <row r="3694">
          <cell r="B3694">
            <v>0</v>
          </cell>
          <cell r="C3694">
            <v>0</v>
          </cell>
          <cell r="D3694">
            <v>0</v>
          </cell>
          <cell r="E3694">
            <v>0</v>
          </cell>
          <cell r="F3694">
            <v>0</v>
          </cell>
          <cell r="G3694">
            <v>0</v>
          </cell>
          <cell r="H3694">
            <v>0</v>
          </cell>
          <cell r="I3694">
            <v>0</v>
          </cell>
          <cell r="J3694">
            <v>0</v>
          </cell>
          <cell r="K3694">
            <v>0</v>
          </cell>
          <cell r="L3694">
            <v>0</v>
          </cell>
          <cell r="M3694">
            <v>0</v>
          </cell>
          <cell r="N3694">
            <v>0</v>
          </cell>
          <cell r="O3694">
            <v>0</v>
          </cell>
          <cell r="P3694">
            <v>0</v>
          </cell>
          <cell r="Q3694">
            <v>0</v>
          </cell>
          <cell r="R3694">
            <v>0</v>
          </cell>
          <cell r="S3694">
            <v>0</v>
          </cell>
          <cell r="T3694">
            <v>0</v>
          </cell>
          <cell r="U3694">
            <v>0</v>
          </cell>
          <cell r="V3694">
            <v>0</v>
          </cell>
          <cell r="W3694">
            <v>0</v>
          </cell>
          <cell r="X3694">
            <v>0</v>
          </cell>
          <cell r="Y3694">
            <v>0</v>
          </cell>
          <cell r="Z3694">
            <v>0</v>
          </cell>
          <cell r="AA3694">
            <v>0</v>
          </cell>
          <cell r="AB3694">
            <v>0</v>
          </cell>
          <cell r="AC3694">
            <v>0</v>
          </cell>
          <cell r="AD3694">
            <v>0</v>
          </cell>
        </row>
        <row r="3695">
          <cell r="B3695">
            <v>0</v>
          </cell>
          <cell r="C3695">
            <v>0</v>
          </cell>
          <cell r="D3695">
            <v>0</v>
          </cell>
          <cell r="E3695">
            <v>0</v>
          </cell>
          <cell r="F3695">
            <v>0</v>
          </cell>
          <cell r="G3695">
            <v>0</v>
          </cell>
          <cell r="H3695">
            <v>0</v>
          </cell>
          <cell r="I3695">
            <v>0</v>
          </cell>
          <cell r="J3695">
            <v>0</v>
          </cell>
          <cell r="K3695">
            <v>0</v>
          </cell>
          <cell r="L3695">
            <v>0</v>
          </cell>
          <cell r="M3695">
            <v>0</v>
          </cell>
          <cell r="N3695">
            <v>0</v>
          </cell>
          <cell r="O3695">
            <v>0</v>
          </cell>
          <cell r="P3695">
            <v>0</v>
          </cell>
          <cell r="Q3695">
            <v>0</v>
          </cell>
          <cell r="R3695">
            <v>0</v>
          </cell>
          <cell r="S3695">
            <v>0</v>
          </cell>
          <cell r="T3695">
            <v>0</v>
          </cell>
          <cell r="U3695">
            <v>0</v>
          </cell>
          <cell r="V3695">
            <v>0</v>
          </cell>
          <cell r="W3695">
            <v>0</v>
          </cell>
          <cell r="X3695">
            <v>0</v>
          </cell>
          <cell r="Y3695">
            <v>0</v>
          </cell>
          <cell r="Z3695">
            <v>0</v>
          </cell>
          <cell r="AA3695">
            <v>0</v>
          </cell>
          <cell r="AB3695">
            <v>0</v>
          </cell>
          <cell r="AC3695">
            <v>0</v>
          </cell>
          <cell r="AD3695">
            <v>0</v>
          </cell>
        </row>
        <row r="3696">
          <cell r="B3696">
            <v>0</v>
          </cell>
          <cell r="C3696">
            <v>0</v>
          </cell>
          <cell r="D3696">
            <v>0</v>
          </cell>
          <cell r="E3696">
            <v>0</v>
          </cell>
          <cell r="F3696">
            <v>0</v>
          </cell>
          <cell r="G3696">
            <v>0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  <cell r="L3696">
            <v>0</v>
          </cell>
          <cell r="M3696">
            <v>0</v>
          </cell>
          <cell r="N3696">
            <v>0</v>
          </cell>
          <cell r="O3696">
            <v>0</v>
          </cell>
          <cell r="P3696">
            <v>0</v>
          </cell>
          <cell r="Q3696">
            <v>0</v>
          </cell>
          <cell r="R3696">
            <v>0</v>
          </cell>
          <cell r="S3696">
            <v>0</v>
          </cell>
          <cell r="T3696">
            <v>0</v>
          </cell>
          <cell r="U3696">
            <v>0</v>
          </cell>
          <cell r="V3696">
            <v>0</v>
          </cell>
          <cell r="W3696">
            <v>0</v>
          </cell>
          <cell r="X3696">
            <v>0</v>
          </cell>
          <cell r="Y3696">
            <v>0</v>
          </cell>
          <cell r="Z3696">
            <v>0</v>
          </cell>
          <cell r="AA3696">
            <v>0</v>
          </cell>
          <cell r="AB3696">
            <v>0</v>
          </cell>
          <cell r="AC3696">
            <v>0</v>
          </cell>
          <cell r="AD3696">
            <v>0</v>
          </cell>
        </row>
        <row r="3697">
          <cell r="B3697">
            <v>0</v>
          </cell>
          <cell r="C3697">
            <v>0</v>
          </cell>
          <cell r="D3697">
            <v>0</v>
          </cell>
          <cell r="E3697">
            <v>0</v>
          </cell>
          <cell r="F3697">
            <v>0</v>
          </cell>
          <cell r="G3697">
            <v>0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  <cell r="L3697">
            <v>0</v>
          </cell>
          <cell r="M3697">
            <v>0</v>
          </cell>
          <cell r="N3697">
            <v>0</v>
          </cell>
          <cell r="O3697">
            <v>0</v>
          </cell>
          <cell r="P3697">
            <v>0</v>
          </cell>
          <cell r="Q3697">
            <v>0</v>
          </cell>
          <cell r="R3697">
            <v>0</v>
          </cell>
          <cell r="S3697">
            <v>0</v>
          </cell>
          <cell r="T3697">
            <v>0</v>
          </cell>
          <cell r="U3697">
            <v>0</v>
          </cell>
          <cell r="V3697">
            <v>0</v>
          </cell>
          <cell r="W3697">
            <v>0</v>
          </cell>
          <cell r="X3697">
            <v>0</v>
          </cell>
          <cell r="Y3697">
            <v>0</v>
          </cell>
          <cell r="Z3697">
            <v>0</v>
          </cell>
          <cell r="AA3697">
            <v>0</v>
          </cell>
          <cell r="AB3697">
            <v>0</v>
          </cell>
          <cell r="AC3697">
            <v>0</v>
          </cell>
          <cell r="AD3697">
            <v>0</v>
          </cell>
        </row>
        <row r="3698">
          <cell r="B3698">
            <v>0</v>
          </cell>
          <cell r="C3698">
            <v>0</v>
          </cell>
          <cell r="D3698">
            <v>0</v>
          </cell>
          <cell r="E3698">
            <v>0</v>
          </cell>
          <cell r="F3698">
            <v>0</v>
          </cell>
          <cell r="G3698">
            <v>0</v>
          </cell>
          <cell r="H3698">
            <v>0</v>
          </cell>
          <cell r="I3698">
            <v>0</v>
          </cell>
          <cell r="J3698">
            <v>0</v>
          </cell>
          <cell r="K3698">
            <v>0</v>
          </cell>
          <cell r="L3698">
            <v>0</v>
          </cell>
          <cell r="M3698">
            <v>0</v>
          </cell>
          <cell r="N3698">
            <v>0</v>
          </cell>
          <cell r="O3698">
            <v>0</v>
          </cell>
          <cell r="P3698">
            <v>0</v>
          </cell>
          <cell r="Q3698">
            <v>0</v>
          </cell>
          <cell r="R3698">
            <v>0</v>
          </cell>
          <cell r="S3698">
            <v>0</v>
          </cell>
          <cell r="T3698">
            <v>0</v>
          </cell>
          <cell r="U3698">
            <v>0</v>
          </cell>
          <cell r="V3698">
            <v>0</v>
          </cell>
          <cell r="W3698">
            <v>0</v>
          </cell>
          <cell r="X3698">
            <v>0</v>
          </cell>
          <cell r="Y3698">
            <v>0</v>
          </cell>
          <cell r="Z3698">
            <v>0</v>
          </cell>
          <cell r="AA3698">
            <v>0</v>
          </cell>
          <cell r="AB3698">
            <v>0</v>
          </cell>
          <cell r="AC3698">
            <v>0</v>
          </cell>
          <cell r="AD3698">
            <v>0</v>
          </cell>
        </row>
        <row r="3699"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  <cell r="Q3699">
            <v>0</v>
          </cell>
          <cell r="R3699">
            <v>0</v>
          </cell>
          <cell r="S3699">
            <v>0</v>
          </cell>
          <cell r="T3699">
            <v>0</v>
          </cell>
          <cell r="U3699">
            <v>0</v>
          </cell>
          <cell r="V3699">
            <v>0</v>
          </cell>
          <cell r="W3699">
            <v>0</v>
          </cell>
          <cell r="X3699">
            <v>0</v>
          </cell>
          <cell r="Y3699">
            <v>0</v>
          </cell>
          <cell r="Z3699">
            <v>0</v>
          </cell>
          <cell r="AA3699">
            <v>0</v>
          </cell>
          <cell r="AB3699">
            <v>0</v>
          </cell>
          <cell r="AC3699">
            <v>0</v>
          </cell>
          <cell r="AD3699">
            <v>0</v>
          </cell>
        </row>
        <row r="3700"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  <cell r="Q3700">
            <v>0</v>
          </cell>
          <cell r="R3700">
            <v>0</v>
          </cell>
          <cell r="S3700">
            <v>0</v>
          </cell>
          <cell r="T3700">
            <v>0</v>
          </cell>
          <cell r="U3700">
            <v>0</v>
          </cell>
          <cell r="V3700">
            <v>0</v>
          </cell>
          <cell r="W3700">
            <v>0</v>
          </cell>
          <cell r="X3700">
            <v>0</v>
          </cell>
          <cell r="Y3700">
            <v>0</v>
          </cell>
          <cell r="Z3700">
            <v>0</v>
          </cell>
          <cell r="AA3700">
            <v>0</v>
          </cell>
          <cell r="AB3700">
            <v>0</v>
          </cell>
          <cell r="AC3700">
            <v>0</v>
          </cell>
          <cell r="AD3700">
            <v>0</v>
          </cell>
        </row>
        <row r="3701"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  <cell r="Q3701">
            <v>0</v>
          </cell>
          <cell r="R3701">
            <v>0</v>
          </cell>
          <cell r="S3701">
            <v>0</v>
          </cell>
          <cell r="T3701">
            <v>0</v>
          </cell>
          <cell r="U3701">
            <v>0</v>
          </cell>
          <cell r="V3701">
            <v>0</v>
          </cell>
          <cell r="W3701">
            <v>0</v>
          </cell>
          <cell r="X3701">
            <v>0</v>
          </cell>
          <cell r="Y3701">
            <v>0</v>
          </cell>
          <cell r="Z3701">
            <v>0</v>
          </cell>
          <cell r="AA3701">
            <v>0</v>
          </cell>
          <cell r="AB3701">
            <v>0</v>
          </cell>
          <cell r="AC3701">
            <v>0</v>
          </cell>
          <cell r="AD3701">
            <v>0</v>
          </cell>
        </row>
        <row r="3702"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  <cell r="Q3702">
            <v>0</v>
          </cell>
          <cell r="R3702">
            <v>0</v>
          </cell>
          <cell r="S3702">
            <v>0</v>
          </cell>
          <cell r="T3702">
            <v>0</v>
          </cell>
          <cell r="U3702">
            <v>0</v>
          </cell>
          <cell r="V3702">
            <v>0</v>
          </cell>
          <cell r="W3702">
            <v>0</v>
          </cell>
          <cell r="X3702">
            <v>0</v>
          </cell>
          <cell r="Y3702">
            <v>0</v>
          </cell>
          <cell r="Z3702">
            <v>0</v>
          </cell>
          <cell r="AA3702">
            <v>0</v>
          </cell>
          <cell r="AB3702">
            <v>0</v>
          </cell>
          <cell r="AC3702">
            <v>0</v>
          </cell>
          <cell r="AD3702">
            <v>0</v>
          </cell>
        </row>
        <row r="3703"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  <cell r="O3703">
            <v>0</v>
          </cell>
          <cell r="P3703">
            <v>0</v>
          </cell>
          <cell r="Q3703">
            <v>0</v>
          </cell>
          <cell r="R3703">
            <v>0</v>
          </cell>
          <cell r="S3703">
            <v>0</v>
          </cell>
          <cell r="T3703">
            <v>0</v>
          </cell>
          <cell r="U3703">
            <v>0</v>
          </cell>
          <cell r="V3703">
            <v>0</v>
          </cell>
          <cell r="W3703">
            <v>0</v>
          </cell>
          <cell r="X3703">
            <v>0</v>
          </cell>
          <cell r="Y3703">
            <v>0</v>
          </cell>
          <cell r="Z3703">
            <v>0</v>
          </cell>
          <cell r="AA3703">
            <v>0</v>
          </cell>
          <cell r="AB3703">
            <v>0</v>
          </cell>
          <cell r="AC3703">
            <v>0</v>
          </cell>
          <cell r="AD3703">
            <v>0</v>
          </cell>
        </row>
        <row r="3704"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  <cell r="O3704">
            <v>0</v>
          </cell>
          <cell r="P3704">
            <v>0</v>
          </cell>
          <cell r="Q3704">
            <v>0</v>
          </cell>
          <cell r="R3704">
            <v>0</v>
          </cell>
          <cell r="S3704">
            <v>0</v>
          </cell>
          <cell r="T3704">
            <v>0</v>
          </cell>
          <cell r="U3704">
            <v>0</v>
          </cell>
          <cell r="V3704">
            <v>0</v>
          </cell>
          <cell r="W3704">
            <v>0</v>
          </cell>
          <cell r="X3704">
            <v>0</v>
          </cell>
          <cell r="Y3704">
            <v>0</v>
          </cell>
          <cell r="Z3704">
            <v>0</v>
          </cell>
          <cell r="AA3704">
            <v>0</v>
          </cell>
          <cell r="AB3704">
            <v>0</v>
          </cell>
          <cell r="AC3704">
            <v>0</v>
          </cell>
          <cell r="AD3704">
            <v>0</v>
          </cell>
        </row>
        <row r="3705"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  <cell r="O3705">
            <v>0</v>
          </cell>
          <cell r="P3705">
            <v>0</v>
          </cell>
          <cell r="Q3705">
            <v>0</v>
          </cell>
          <cell r="R3705">
            <v>0</v>
          </cell>
          <cell r="S3705">
            <v>0</v>
          </cell>
          <cell r="T3705">
            <v>0</v>
          </cell>
          <cell r="U3705">
            <v>0</v>
          </cell>
          <cell r="V3705">
            <v>0</v>
          </cell>
          <cell r="W3705">
            <v>0</v>
          </cell>
          <cell r="X3705">
            <v>0</v>
          </cell>
          <cell r="Y3705">
            <v>0</v>
          </cell>
          <cell r="Z3705">
            <v>0</v>
          </cell>
          <cell r="AA3705">
            <v>0</v>
          </cell>
          <cell r="AB3705">
            <v>0</v>
          </cell>
          <cell r="AC3705">
            <v>0</v>
          </cell>
          <cell r="AD3705">
            <v>0</v>
          </cell>
        </row>
        <row r="3706">
          <cell r="B3706">
            <v>0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  <cell r="K3706">
            <v>0</v>
          </cell>
          <cell r="L3706">
            <v>0</v>
          </cell>
          <cell r="M3706">
            <v>0</v>
          </cell>
          <cell r="N3706">
            <v>0</v>
          </cell>
          <cell r="O3706">
            <v>0</v>
          </cell>
          <cell r="P3706">
            <v>0</v>
          </cell>
          <cell r="Q3706">
            <v>0</v>
          </cell>
          <cell r="R3706">
            <v>0</v>
          </cell>
          <cell r="S3706">
            <v>0</v>
          </cell>
          <cell r="T3706">
            <v>0</v>
          </cell>
          <cell r="U3706">
            <v>0</v>
          </cell>
          <cell r="V3706">
            <v>0</v>
          </cell>
          <cell r="W3706">
            <v>0</v>
          </cell>
          <cell r="X3706">
            <v>0</v>
          </cell>
          <cell r="Y3706">
            <v>0</v>
          </cell>
          <cell r="Z3706">
            <v>0</v>
          </cell>
          <cell r="AA3706">
            <v>0</v>
          </cell>
          <cell r="AB3706">
            <v>0</v>
          </cell>
          <cell r="AC3706">
            <v>0</v>
          </cell>
          <cell r="AD3706">
            <v>0</v>
          </cell>
        </row>
        <row r="3707">
          <cell r="B3707">
            <v>0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  <cell r="K3707">
            <v>0</v>
          </cell>
          <cell r="L3707">
            <v>0</v>
          </cell>
          <cell r="M3707">
            <v>0</v>
          </cell>
          <cell r="N3707">
            <v>0</v>
          </cell>
          <cell r="O3707">
            <v>0</v>
          </cell>
          <cell r="P3707">
            <v>0</v>
          </cell>
          <cell r="Q3707">
            <v>0</v>
          </cell>
          <cell r="R3707">
            <v>0</v>
          </cell>
          <cell r="S3707">
            <v>0</v>
          </cell>
          <cell r="T3707">
            <v>0</v>
          </cell>
          <cell r="U3707">
            <v>0</v>
          </cell>
          <cell r="V3707">
            <v>0</v>
          </cell>
          <cell r="W3707">
            <v>0</v>
          </cell>
          <cell r="X3707">
            <v>0</v>
          </cell>
          <cell r="Y3707">
            <v>0</v>
          </cell>
          <cell r="Z3707">
            <v>0</v>
          </cell>
          <cell r="AA3707">
            <v>0</v>
          </cell>
          <cell r="AB3707">
            <v>0</v>
          </cell>
          <cell r="AC3707">
            <v>0</v>
          </cell>
          <cell r="AD3707">
            <v>0</v>
          </cell>
        </row>
        <row r="3708">
          <cell r="B3708">
            <v>0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  <cell r="K3708">
            <v>0</v>
          </cell>
          <cell r="L3708">
            <v>0</v>
          </cell>
          <cell r="M3708">
            <v>0</v>
          </cell>
          <cell r="N3708">
            <v>0</v>
          </cell>
          <cell r="O3708">
            <v>0</v>
          </cell>
          <cell r="P3708">
            <v>0</v>
          </cell>
          <cell r="Q3708">
            <v>0</v>
          </cell>
          <cell r="R3708">
            <v>0</v>
          </cell>
          <cell r="S3708">
            <v>0</v>
          </cell>
          <cell r="T3708">
            <v>0</v>
          </cell>
          <cell r="U3708">
            <v>0</v>
          </cell>
          <cell r="V3708">
            <v>0</v>
          </cell>
          <cell r="W3708">
            <v>0</v>
          </cell>
          <cell r="X3708">
            <v>0</v>
          </cell>
          <cell r="Y3708">
            <v>0</v>
          </cell>
          <cell r="Z3708">
            <v>0</v>
          </cell>
          <cell r="AA3708">
            <v>0</v>
          </cell>
          <cell r="AB3708">
            <v>0</v>
          </cell>
          <cell r="AC3708">
            <v>0</v>
          </cell>
          <cell r="AD3708">
            <v>0</v>
          </cell>
        </row>
        <row r="3709">
          <cell r="B3709">
            <v>0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>
            <v>0</v>
          </cell>
          <cell r="I3709">
            <v>0</v>
          </cell>
          <cell r="J3709">
            <v>0</v>
          </cell>
          <cell r="K3709">
            <v>0</v>
          </cell>
          <cell r="L3709">
            <v>0</v>
          </cell>
          <cell r="M3709">
            <v>0</v>
          </cell>
          <cell r="N3709">
            <v>0</v>
          </cell>
          <cell r="O3709">
            <v>0</v>
          </cell>
          <cell r="P3709">
            <v>0</v>
          </cell>
          <cell r="Q3709">
            <v>0</v>
          </cell>
          <cell r="R3709">
            <v>0</v>
          </cell>
          <cell r="S3709">
            <v>0</v>
          </cell>
          <cell r="T3709">
            <v>0</v>
          </cell>
          <cell r="U3709">
            <v>0</v>
          </cell>
          <cell r="V3709">
            <v>0</v>
          </cell>
          <cell r="W3709">
            <v>0</v>
          </cell>
          <cell r="X3709">
            <v>0</v>
          </cell>
          <cell r="Y3709">
            <v>0</v>
          </cell>
          <cell r="Z3709">
            <v>0</v>
          </cell>
          <cell r="AA3709">
            <v>0</v>
          </cell>
          <cell r="AB3709">
            <v>0</v>
          </cell>
          <cell r="AC3709">
            <v>0</v>
          </cell>
          <cell r="AD3709">
            <v>0</v>
          </cell>
        </row>
        <row r="3710">
          <cell r="B3710">
            <v>0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  <cell r="G3710">
            <v>0</v>
          </cell>
          <cell r="H3710">
            <v>0</v>
          </cell>
          <cell r="I3710">
            <v>0</v>
          </cell>
          <cell r="J3710">
            <v>0</v>
          </cell>
          <cell r="K3710">
            <v>0</v>
          </cell>
          <cell r="L3710">
            <v>0</v>
          </cell>
          <cell r="M3710">
            <v>0</v>
          </cell>
          <cell r="N3710">
            <v>0</v>
          </cell>
          <cell r="O3710">
            <v>0</v>
          </cell>
          <cell r="P3710">
            <v>0</v>
          </cell>
          <cell r="Q3710">
            <v>0</v>
          </cell>
          <cell r="R3710">
            <v>0</v>
          </cell>
          <cell r="S3710">
            <v>0</v>
          </cell>
          <cell r="T3710">
            <v>0</v>
          </cell>
          <cell r="U3710">
            <v>0</v>
          </cell>
          <cell r="V3710">
            <v>0</v>
          </cell>
          <cell r="W3710">
            <v>0</v>
          </cell>
          <cell r="X3710">
            <v>0</v>
          </cell>
          <cell r="Y3710">
            <v>0</v>
          </cell>
          <cell r="Z3710">
            <v>0</v>
          </cell>
          <cell r="AA3710">
            <v>0</v>
          </cell>
          <cell r="AB3710">
            <v>0</v>
          </cell>
          <cell r="AC3710">
            <v>0</v>
          </cell>
          <cell r="AD3710">
            <v>0</v>
          </cell>
        </row>
        <row r="3711">
          <cell r="B3711">
            <v>0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  <cell r="G3711">
            <v>0</v>
          </cell>
          <cell r="H3711">
            <v>0</v>
          </cell>
          <cell r="I3711">
            <v>0</v>
          </cell>
          <cell r="J3711">
            <v>0</v>
          </cell>
          <cell r="K3711">
            <v>0</v>
          </cell>
          <cell r="L3711">
            <v>0</v>
          </cell>
          <cell r="M3711">
            <v>0</v>
          </cell>
          <cell r="N3711">
            <v>0</v>
          </cell>
          <cell r="O3711">
            <v>0</v>
          </cell>
          <cell r="P3711">
            <v>0</v>
          </cell>
          <cell r="Q3711">
            <v>0</v>
          </cell>
          <cell r="R3711">
            <v>0</v>
          </cell>
          <cell r="S3711">
            <v>0</v>
          </cell>
          <cell r="T3711">
            <v>0</v>
          </cell>
          <cell r="U3711">
            <v>0</v>
          </cell>
          <cell r="V3711">
            <v>0</v>
          </cell>
          <cell r="W3711">
            <v>0</v>
          </cell>
          <cell r="X3711">
            <v>0</v>
          </cell>
          <cell r="Y3711">
            <v>0</v>
          </cell>
          <cell r="Z3711">
            <v>0</v>
          </cell>
          <cell r="AA3711">
            <v>0</v>
          </cell>
          <cell r="AB3711">
            <v>0</v>
          </cell>
          <cell r="AC3711">
            <v>0</v>
          </cell>
          <cell r="AD3711">
            <v>0</v>
          </cell>
        </row>
        <row r="3712">
          <cell r="B3712">
            <v>0</v>
          </cell>
          <cell r="C3712">
            <v>0</v>
          </cell>
          <cell r="D3712">
            <v>0</v>
          </cell>
          <cell r="E3712">
            <v>0</v>
          </cell>
          <cell r="F3712">
            <v>0</v>
          </cell>
          <cell r="G3712">
            <v>0</v>
          </cell>
          <cell r="H3712">
            <v>0</v>
          </cell>
          <cell r="I3712">
            <v>0</v>
          </cell>
          <cell r="J3712">
            <v>0</v>
          </cell>
          <cell r="K3712">
            <v>0</v>
          </cell>
          <cell r="L3712">
            <v>0</v>
          </cell>
          <cell r="M3712">
            <v>0</v>
          </cell>
          <cell r="N3712">
            <v>0</v>
          </cell>
          <cell r="O3712">
            <v>0</v>
          </cell>
          <cell r="P3712">
            <v>0</v>
          </cell>
          <cell r="Q3712">
            <v>0</v>
          </cell>
          <cell r="R3712">
            <v>0</v>
          </cell>
          <cell r="S3712">
            <v>0</v>
          </cell>
          <cell r="T3712">
            <v>0</v>
          </cell>
          <cell r="U3712">
            <v>0</v>
          </cell>
          <cell r="V3712">
            <v>0</v>
          </cell>
          <cell r="W3712">
            <v>0</v>
          </cell>
          <cell r="X3712">
            <v>0</v>
          </cell>
          <cell r="Y3712">
            <v>0</v>
          </cell>
          <cell r="Z3712">
            <v>0</v>
          </cell>
          <cell r="AA3712">
            <v>0</v>
          </cell>
          <cell r="AB3712">
            <v>0</v>
          </cell>
          <cell r="AC3712">
            <v>0</v>
          </cell>
          <cell r="AD3712">
            <v>0</v>
          </cell>
        </row>
        <row r="3713">
          <cell r="B3713">
            <v>0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  <cell r="G3713">
            <v>0</v>
          </cell>
          <cell r="H3713">
            <v>0</v>
          </cell>
          <cell r="I3713">
            <v>0</v>
          </cell>
          <cell r="J3713">
            <v>0</v>
          </cell>
          <cell r="K3713">
            <v>0</v>
          </cell>
          <cell r="L3713">
            <v>0</v>
          </cell>
          <cell r="M3713">
            <v>0</v>
          </cell>
          <cell r="N3713">
            <v>0</v>
          </cell>
          <cell r="O3713">
            <v>0</v>
          </cell>
          <cell r="P3713">
            <v>0</v>
          </cell>
          <cell r="Q3713">
            <v>0</v>
          </cell>
          <cell r="R3713">
            <v>0</v>
          </cell>
          <cell r="S3713">
            <v>0</v>
          </cell>
          <cell r="T3713">
            <v>0</v>
          </cell>
          <cell r="U3713">
            <v>0</v>
          </cell>
          <cell r="V3713">
            <v>0</v>
          </cell>
          <cell r="W3713">
            <v>0</v>
          </cell>
          <cell r="X3713">
            <v>0</v>
          </cell>
          <cell r="Y3713">
            <v>0</v>
          </cell>
          <cell r="Z3713">
            <v>0</v>
          </cell>
          <cell r="AA3713">
            <v>0</v>
          </cell>
          <cell r="AB3713">
            <v>0</v>
          </cell>
          <cell r="AC3713">
            <v>0</v>
          </cell>
          <cell r="AD3713">
            <v>0</v>
          </cell>
        </row>
        <row r="3714">
          <cell r="B3714">
            <v>0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  <cell r="G3714">
            <v>0</v>
          </cell>
          <cell r="H3714">
            <v>0</v>
          </cell>
          <cell r="I3714">
            <v>0</v>
          </cell>
          <cell r="J3714">
            <v>0</v>
          </cell>
          <cell r="K3714">
            <v>0</v>
          </cell>
          <cell r="L3714">
            <v>0</v>
          </cell>
          <cell r="M3714">
            <v>0</v>
          </cell>
          <cell r="N3714">
            <v>0</v>
          </cell>
          <cell r="O3714">
            <v>0</v>
          </cell>
          <cell r="P3714">
            <v>0</v>
          </cell>
          <cell r="Q3714">
            <v>0</v>
          </cell>
          <cell r="R3714">
            <v>0</v>
          </cell>
          <cell r="S3714">
            <v>0</v>
          </cell>
          <cell r="T3714">
            <v>0</v>
          </cell>
          <cell r="U3714">
            <v>0</v>
          </cell>
          <cell r="V3714">
            <v>0</v>
          </cell>
          <cell r="W3714">
            <v>0</v>
          </cell>
          <cell r="X3714">
            <v>0</v>
          </cell>
          <cell r="Y3714">
            <v>0</v>
          </cell>
          <cell r="Z3714">
            <v>0</v>
          </cell>
          <cell r="AA3714">
            <v>0</v>
          </cell>
          <cell r="AB3714">
            <v>0</v>
          </cell>
          <cell r="AC3714">
            <v>0</v>
          </cell>
          <cell r="AD3714">
            <v>0</v>
          </cell>
        </row>
        <row r="3715">
          <cell r="B3715">
            <v>0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  <cell r="G3715">
            <v>0</v>
          </cell>
          <cell r="H3715">
            <v>0</v>
          </cell>
          <cell r="I3715">
            <v>0</v>
          </cell>
          <cell r="J3715">
            <v>0</v>
          </cell>
          <cell r="K3715">
            <v>0</v>
          </cell>
          <cell r="L3715">
            <v>0</v>
          </cell>
          <cell r="M3715">
            <v>0</v>
          </cell>
          <cell r="N3715">
            <v>0</v>
          </cell>
          <cell r="O3715">
            <v>0</v>
          </cell>
          <cell r="P3715">
            <v>0</v>
          </cell>
          <cell r="Q3715">
            <v>0</v>
          </cell>
          <cell r="R3715">
            <v>0</v>
          </cell>
          <cell r="S3715">
            <v>0</v>
          </cell>
          <cell r="T3715">
            <v>0</v>
          </cell>
          <cell r="U3715">
            <v>0</v>
          </cell>
          <cell r="V3715">
            <v>0</v>
          </cell>
          <cell r="W3715">
            <v>0</v>
          </cell>
          <cell r="X3715">
            <v>0</v>
          </cell>
          <cell r="Y3715">
            <v>0</v>
          </cell>
          <cell r="Z3715">
            <v>0</v>
          </cell>
          <cell r="AA3715">
            <v>0</v>
          </cell>
          <cell r="AB3715">
            <v>0</v>
          </cell>
          <cell r="AC3715">
            <v>0</v>
          </cell>
          <cell r="AD3715">
            <v>0</v>
          </cell>
        </row>
        <row r="3716">
          <cell r="B3716">
            <v>0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  <cell r="G3716">
            <v>0</v>
          </cell>
          <cell r="H3716">
            <v>0</v>
          </cell>
          <cell r="I3716">
            <v>0</v>
          </cell>
          <cell r="J3716">
            <v>0</v>
          </cell>
          <cell r="K3716">
            <v>0</v>
          </cell>
          <cell r="L3716">
            <v>0</v>
          </cell>
          <cell r="M3716">
            <v>0</v>
          </cell>
          <cell r="N3716">
            <v>0</v>
          </cell>
          <cell r="O3716">
            <v>0</v>
          </cell>
          <cell r="P3716">
            <v>0</v>
          </cell>
          <cell r="Q3716">
            <v>0</v>
          </cell>
          <cell r="R3716">
            <v>0</v>
          </cell>
          <cell r="S3716">
            <v>0</v>
          </cell>
          <cell r="T3716">
            <v>0</v>
          </cell>
          <cell r="U3716">
            <v>0</v>
          </cell>
          <cell r="V3716">
            <v>0</v>
          </cell>
          <cell r="W3716">
            <v>0</v>
          </cell>
          <cell r="X3716">
            <v>0</v>
          </cell>
          <cell r="Y3716">
            <v>0</v>
          </cell>
          <cell r="Z3716">
            <v>0</v>
          </cell>
          <cell r="AA3716">
            <v>0</v>
          </cell>
          <cell r="AB3716">
            <v>0</v>
          </cell>
          <cell r="AC3716">
            <v>0</v>
          </cell>
          <cell r="AD3716">
            <v>0</v>
          </cell>
        </row>
        <row r="3717">
          <cell r="B3717">
            <v>0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  <cell r="G3717">
            <v>0</v>
          </cell>
          <cell r="H3717">
            <v>0</v>
          </cell>
          <cell r="I3717">
            <v>0</v>
          </cell>
          <cell r="J3717">
            <v>0</v>
          </cell>
          <cell r="K3717">
            <v>0</v>
          </cell>
          <cell r="L3717">
            <v>0</v>
          </cell>
          <cell r="M3717">
            <v>0</v>
          </cell>
          <cell r="N3717">
            <v>0</v>
          </cell>
          <cell r="O3717">
            <v>0</v>
          </cell>
          <cell r="P3717">
            <v>0</v>
          </cell>
          <cell r="Q3717">
            <v>0</v>
          </cell>
          <cell r="R3717">
            <v>0</v>
          </cell>
          <cell r="S3717">
            <v>0</v>
          </cell>
          <cell r="T3717">
            <v>0</v>
          </cell>
          <cell r="U3717">
            <v>0</v>
          </cell>
          <cell r="V3717">
            <v>0</v>
          </cell>
          <cell r="W3717">
            <v>0</v>
          </cell>
          <cell r="X3717">
            <v>0</v>
          </cell>
          <cell r="Y3717">
            <v>0</v>
          </cell>
          <cell r="Z3717">
            <v>0</v>
          </cell>
          <cell r="AA3717">
            <v>0</v>
          </cell>
          <cell r="AB3717">
            <v>0</v>
          </cell>
          <cell r="AC3717">
            <v>0</v>
          </cell>
          <cell r="AD3717">
            <v>0</v>
          </cell>
        </row>
        <row r="3718">
          <cell r="B3718">
            <v>0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  <cell r="G3718">
            <v>0</v>
          </cell>
          <cell r="H3718">
            <v>0</v>
          </cell>
          <cell r="I3718">
            <v>0</v>
          </cell>
          <cell r="J3718">
            <v>0</v>
          </cell>
          <cell r="K3718">
            <v>0</v>
          </cell>
          <cell r="L3718">
            <v>0</v>
          </cell>
          <cell r="M3718">
            <v>0</v>
          </cell>
          <cell r="N3718">
            <v>0</v>
          </cell>
          <cell r="O3718">
            <v>0</v>
          </cell>
          <cell r="P3718">
            <v>0</v>
          </cell>
          <cell r="Q3718">
            <v>0</v>
          </cell>
          <cell r="R3718">
            <v>0</v>
          </cell>
          <cell r="S3718">
            <v>0</v>
          </cell>
          <cell r="T3718">
            <v>0</v>
          </cell>
          <cell r="U3718">
            <v>0</v>
          </cell>
          <cell r="V3718">
            <v>0</v>
          </cell>
          <cell r="W3718">
            <v>0</v>
          </cell>
          <cell r="X3718">
            <v>0</v>
          </cell>
          <cell r="Y3718">
            <v>0</v>
          </cell>
          <cell r="Z3718">
            <v>0</v>
          </cell>
          <cell r="AA3718">
            <v>0</v>
          </cell>
          <cell r="AB3718">
            <v>0</v>
          </cell>
          <cell r="AC3718">
            <v>0</v>
          </cell>
          <cell r="AD3718">
            <v>0</v>
          </cell>
        </row>
        <row r="3719">
          <cell r="B3719">
            <v>0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  <cell r="H3719">
            <v>0</v>
          </cell>
          <cell r="I3719">
            <v>0</v>
          </cell>
          <cell r="J3719">
            <v>0</v>
          </cell>
          <cell r="K3719">
            <v>0</v>
          </cell>
          <cell r="L3719">
            <v>0</v>
          </cell>
          <cell r="M3719">
            <v>0</v>
          </cell>
          <cell r="N3719">
            <v>0</v>
          </cell>
          <cell r="O3719">
            <v>0</v>
          </cell>
          <cell r="P3719">
            <v>0</v>
          </cell>
          <cell r="Q3719">
            <v>0</v>
          </cell>
          <cell r="R3719">
            <v>0</v>
          </cell>
          <cell r="S3719">
            <v>0</v>
          </cell>
          <cell r="T3719">
            <v>0</v>
          </cell>
          <cell r="U3719">
            <v>0</v>
          </cell>
          <cell r="V3719">
            <v>0</v>
          </cell>
          <cell r="W3719">
            <v>0</v>
          </cell>
          <cell r="X3719">
            <v>0</v>
          </cell>
          <cell r="Y3719">
            <v>0</v>
          </cell>
          <cell r="Z3719">
            <v>0</v>
          </cell>
          <cell r="AA3719">
            <v>0</v>
          </cell>
          <cell r="AB3719">
            <v>0</v>
          </cell>
          <cell r="AC3719">
            <v>0</v>
          </cell>
          <cell r="AD3719">
            <v>0</v>
          </cell>
        </row>
        <row r="3720">
          <cell r="B3720">
            <v>0</v>
          </cell>
          <cell r="C3720">
            <v>0</v>
          </cell>
          <cell r="D3720">
            <v>0</v>
          </cell>
          <cell r="E3720">
            <v>0</v>
          </cell>
          <cell r="F3720">
            <v>0</v>
          </cell>
          <cell r="G3720">
            <v>0</v>
          </cell>
          <cell r="H3720">
            <v>0</v>
          </cell>
          <cell r="I3720">
            <v>0</v>
          </cell>
          <cell r="J3720">
            <v>0</v>
          </cell>
          <cell r="K3720">
            <v>0</v>
          </cell>
          <cell r="L3720">
            <v>0</v>
          </cell>
          <cell r="M3720">
            <v>0</v>
          </cell>
          <cell r="N3720">
            <v>0</v>
          </cell>
          <cell r="O3720">
            <v>0</v>
          </cell>
          <cell r="P3720">
            <v>0</v>
          </cell>
          <cell r="Q3720">
            <v>0</v>
          </cell>
          <cell r="R3720">
            <v>0</v>
          </cell>
          <cell r="S3720">
            <v>0</v>
          </cell>
          <cell r="T3720">
            <v>0</v>
          </cell>
          <cell r="U3720">
            <v>0</v>
          </cell>
          <cell r="V3720">
            <v>0</v>
          </cell>
          <cell r="W3720">
            <v>0</v>
          </cell>
          <cell r="X3720">
            <v>0</v>
          </cell>
          <cell r="Y3720">
            <v>0</v>
          </cell>
          <cell r="Z3720">
            <v>0</v>
          </cell>
          <cell r="AA3720">
            <v>0</v>
          </cell>
          <cell r="AB3720">
            <v>0</v>
          </cell>
          <cell r="AC3720">
            <v>0</v>
          </cell>
          <cell r="AD3720">
            <v>0</v>
          </cell>
        </row>
        <row r="3721">
          <cell r="B3721">
            <v>0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>
            <v>0</v>
          </cell>
          <cell r="I3721">
            <v>0</v>
          </cell>
          <cell r="J3721">
            <v>0</v>
          </cell>
          <cell r="K3721">
            <v>0</v>
          </cell>
          <cell r="L3721">
            <v>0</v>
          </cell>
          <cell r="M3721">
            <v>0</v>
          </cell>
          <cell r="N3721">
            <v>0</v>
          </cell>
          <cell r="O3721">
            <v>0</v>
          </cell>
          <cell r="P3721">
            <v>0</v>
          </cell>
          <cell r="Q3721">
            <v>0</v>
          </cell>
          <cell r="R3721">
            <v>0</v>
          </cell>
          <cell r="S3721">
            <v>0</v>
          </cell>
          <cell r="T3721">
            <v>0</v>
          </cell>
          <cell r="U3721">
            <v>0</v>
          </cell>
          <cell r="V3721">
            <v>0</v>
          </cell>
          <cell r="W3721">
            <v>0</v>
          </cell>
          <cell r="X3721">
            <v>0</v>
          </cell>
          <cell r="Y3721">
            <v>0</v>
          </cell>
          <cell r="Z3721">
            <v>0</v>
          </cell>
          <cell r="AA3721">
            <v>0</v>
          </cell>
          <cell r="AB3721">
            <v>0</v>
          </cell>
          <cell r="AC3721">
            <v>0</v>
          </cell>
          <cell r="AD3721">
            <v>0</v>
          </cell>
        </row>
        <row r="3722">
          <cell r="B3722">
            <v>0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  <cell r="G3722">
            <v>0</v>
          </cell>
          <cell r="H3722">
            <v>0</v>
          </cell>
          <cell r="I3722">
            <v>0</v>
          </cell>
          <cell r="J3722">
            <v>0</v>
          </cell>
          <cell r="K3722">
            <v>0</v>
          </cell>
          <cell r="L3722">
            <v>0</v>
          </cell>
          <cell r="M3722">
            <v>0</v>
          </cell>
          <cell r="N3722">
            <v>0</v>
          </cell>
          <cell r="O3722">
            <v>0</v>
          </cell>
          <cell r="P3722">
            <v>0</v>
          </cell>
          <cell r="Q3722">
            <v>0</v>
          </cell>
          <cell r="R3722">
            <v>0</v>
          </cell>
          <cell r="S3722">
            <v>0</v>
          </cell>
          <cell r="T3722">
            <v>0</v>
          </cell>
          <cell r="U3722">
            <v>0</v>
          </cell>
          <cell r="V3722">
            <v>0</v>
          </cell>
          <cell r="W3722">
            <v>0</v>
          </cell>
          <cell r="X3722">
            <v>0</v>
          </cell>
          <cell r="Y3722">
            <v>0</v>
          </cell>
          <cell r="Z3722">
            <v>0</v>
          </cell>
          <cell r="AA3722">
            <v>0</v>
          </cell>
          <cell r="AB3722">
            <v>0</v>
          </cell>
          <cell r="AC3722">
            <v>0</v>
          </cell>
          <cell r="AD3722">
            <v>0</v>
          </cell>
        </row>
        <row r="3723">
          <cell r="B3723">
            <v>0</v>
          </cell>
          <cell r="C3723">
            <v>0</v>
          </cell>
          <cell r="D3723">
            <v>0</v>
          </cell>
          <cell r="E3723">
            <v>0</v>
          </cell>
          <cell r="F3723">
            <v>0</v>
          </cell>
          <cell r="G3723">
            <v>0</v>
          </cell>
          <cell r="H3723">
            <v>0</v>
          </cell>
          <cell r="I3723">
            <v>0</v>
          </cell>
          <cell r="J3723">
            <v>0</v>
          </cell>
          <cell r="K3723">
            <v>0</v>
          </cell>
          <cell r="L3723">
            <v>0</v>
          </cell>
          <cell r="M3723">
            <v>0</v>
          </cell>
          <cell r="N3723">
            <v>0</v>
          </cell>
          <cell r="O3723">
            <v>0</v>
          </cell>
          <cell r="P3723">
            <v>0</v>
          </cell>
          <cell r="Q3723">
            <v>0</v>
          </cell>
          <cell r="R3723">
            <v>0</v>
          </cell>
          <cell r="S3723">
            <v>0</v>
          </cell>
          <cell r="T3723">
            <v>0</v>
          </cell>
          <cell r="U3723">
            <v>0</v>
          </cell>
          <cell r="V3723">
            <v>0</v>
          </cell>
          <cell r="W3723">
            <v>0</v>
          </cell>
          <cell r="X3723">
            <v>0</v>
          </cell>
          <cell r="Y3723">
            <v>0</v>
          </cell>
          <cell r="Z3723">
            <v>0</v>
          </cell>
          <cell r="AA3723">
            <v>0</v>
          </cell>
          <cell r="AB3723">
            <v>0</v>
          </cell>
          <cell r="AC3723">
            <v>0</v>
          </cell>
          <cell r="AD3723">
            <v>0</v>
          </cell>
        </row>
        <row r="3724">
          <cell r="B3724">
            <v>0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  <cell r="G3724">
            <v>0</v>
          </cell>
          <cell r="H3724">
            <v>0</v>
          </cell>
          <cell r="I3724">
            <v>0</v>
          </cell>
          <cell r="J3724">
            <v>0</v>
          </cell>
          <cell r="K3724">
            <v>0</v>
          </cell>
          <cell r="L3724">
            <v>0</v>
          </cell>
          <cell r="M3724">
            <v>0</v>
          </cell>
          <cell r="N3724">
            <v>0</v>
          </cell>
          <cell r="O3724">
            <v>0</v>
          </cell>
          <cell r="P3724">
            <v>0</v>
          </cell>
          <cell r="Q3724">
            <v>0</v>
          </cell>
          <cell r="R3724">
            <v>0</v>
          </cell>
          <cell r="S3724">
            <v>0</v>
          </cell>
          <cell r="T3724">
            <v>0</v>
          </cell>
          <cell r="U3724">
            <v>0</v>
          </cell>
          <cell r="V3724">
            <v>0</v>
          </cell>
          <cell r="W3724">
            <v>0</v>
          </cell>
          <cell r="X3724">
            <v>0</v>
          </cell>
          <cell r="Y3724">
            <v>0</v>
          </cell>
          <cell r="Z3724">
            <v>0</v>
          </cell>
          <cell r="AA3724">
            <v>0</v>
          </cell>
          <cell r="AB3724">
            <v>0</v>
          </cell>
          <cell r="AC3724">
            <v>0</v>
          </cell>
          <cell r="AD3724">
            <v>0</v>
          </cell>
        </row>
        <row r="3725">
          <cell r="B3725">
            <v>0</v>
          </cell>
          <cell r="C3725">
            <v>0</v>
          </cell>
          <cell r="D3725">
            <v>0</v>
          </cell>
          <cell r="E3725">
            <v>0</v>
          </cell>
          <cell r="F3725">
            <v>0</v>
          </cell>
          <cell r="G3725">
            <v>0</v>
          </cell>
          <cell r="H3725">
            <v>0</v>
          </cell>
          <cell r="I3725">
            <v>0</v>
          </cell>
          <cell r="J3725">
            <v>0</v>
          </cell>
          <cell r="K3725">
            <v>0</v>
          </cell>
          <cell r="L3725">
            <v>0</v>
          </cell>
          <cell r="M3725">
            <v>0</v>
          </cell>
          <cell r="N3725">
            <v>0</v>
          </cell>
          <cell r="O3725">
            <v>0</v>
          </cell>
          <cell r="P3725">
            <v>0</v>
          </cell>
          <cell r="Q3725">
            <v>0</v>
          </cell>
          <cell r="R3725">
            <v>0</v>
          </cell>
          <cell r="S3725">
            <v>0</v>
          </cell>
          <cell r="T3725">
            <v>0</v>
          </cell>
          <cell r="U3725">
            <v>0</v>
          </cell>
          <cell r="V3725">
            <v>0</v>
          </cell>
          <cell r="W3725">
            <v>0</v>
          </cell>
          <cell r="X3725">
            <v>0</v>
          </cell>
          <cell r="Y3725">
            <v>0</v>
          </cell>
          <cell r="Z3725">
            <v>0</v>
          </cell>
          <cell r="AA3725">
            <v>0</v>
          </cell>
          <cell r="AB3725">
            <v>0</v>
          </cell>
          <cell r="AC3725">
            <v>0</v>
          </cell>
          <cell r="AD3725">
            <v>0</v>
          </cell>
        </row>
        <row r="3726">
          <cell r="B3726">
            <v>0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  <cell r="G3726">
            <v>0</v>
          </cell>
          <cell r="H3726">
            <v>0</v>
          </cell>
          <cell r="I3726">
            <v>0</v>
          </cell>
          <cell r="J3726">
            <v>0</v>
          </cell>
          <cell r="K3726">
            <v>0</v>
          </cell>
          <cell r="L3726">
            <v>0</v>
          </cell>
          <cell r="M3726">
            <v>0</v>
          </cell>
          <cell r="N3726">
            <v>0</v>
          </cell>
          <cell r="O3726">
            <v>0</v>
          </cell>
          <cell r="P3726">
            <v>0</v>
          </cell>
          <cell r="Q3726">
            <v>0</v>
          </cell>
          <cell r="R3726">
            <v>0</v>
          </cell>
          <cell r="S3726">
            <v>0</v>
          </cell>
          <cell r="T3726">
            <v>0</v>
          </cell>
          <cell r="U3726">
            <v>0</v>
          </cell>
          <cell r="V3726">
            <v>0</v>
          </cell>
          <cell r="W3726">
            <v>0</v>
          </cell>
          <cell r="X3726">
            <v>0</v>
          </cell>
          <cell r="Y3726">
            <v>0</v>
          </cell>
          <cell r="Z3726">
            <v>0</v>
          </cell>
          <cell r="AA3726">
            <v>0</v>
          </cell>
          <cell r="AB3726">
            <v>0</v>
          </cell>
          <cell r="AC3726">
            <v>0</v>
          </cell>
          <cell r="AD3726">
            <v>0</v>
          </cell>
        </row>
        <row r="3727">
          <cell r="B3727">
            <v>0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>
            <v>0</v>
          </cell>
          <cell r="I3727">
            <v>0</v>
          </cell>
          <cell r="J3727">
            <v>0</v>
          </cell>
          <cell r="K3727">
            <v>0</v>
          </cell>
          <cell r="L3727">
            <v>0</v>
          </cell>
          <cell r="M3727">
            <v>0</v>
          </cell>
          <cell r="N3727">
            <v>0</v>
          </cell>
          <cell r="O3727">
            <v>0</v>
          </cell>
          <cell r="P3727">
            <v>0</v>
          </cell>
          <cell r="Q3727">
            <v>0</v>
          </cell>
          <cell r="R3727">
            <v>0</v>
          </cell>
          <cell r="S3727">
            <v>0</v>
          </cell>
          <cell r="T3727">
            <v>0</v>
          </cell>
          <cell r="U3727">
            <v>0</v>
          </cell>
          <cell r="V3727">
            <v>0</v>
          </cell>
          <cell r="W3727">
            <v>0</v>
          </cell>
          <cell r="X3727">
            <v>0</v>
          </cell>
          <cell r="Y3727">
            <v>0</v>
          </cell>
          <cell r="Z3727">
            <v>0</v>
          </cell>
          <cell r="AA3727">
            <v>0</v>
          </cell>
          <cell r="AB3727">
            <v>0</v>
          </cell>
          <cell r="AC3727">
            <v>0</v>
          </cell>
          <cell r="AD3727">
            <v>0</v>
          </cell>
        </row>
        <row r="3728">
          <cell r="B3728">
            <v>0</v>
          </cell>
          <cell r="C3728">
            <v>0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  <cell r="H3728">
            <v>0</v>
          </cell>
          <cell r="I3728">
            <v>0</v>
          </cell>
          <cell r="J3728">
            <v>0</v>
          </cell>
          <cell r="K3728">
            <v>0</v>
          </cell>
          <cell r="L3728">
            <v>0</v>
          </cell>
          <cell r="M3728">
            <v>0</v>
          </cell>
          <cell r="N3728">
            <v>0</v>
          </cell>
          <cell r="O3728">
            <v>0</v>
          </cell>
          <cell r="P3728">
            <v>0</v>
          </cell>
          <cell r="Q3728">
            <v>0</v>
          </cell>
          <cell r="R3728">
            <v>0</v>
          </cell>
          <cell r="S3728">
            <v>0</v>
          </cell>
          <cell r="T3728">
            <v>0</v>
          </cell>
          <cell r="U3728">
            <v>0</v>
          </cell>
          <cell r="V3728">
            <v>0</v>
          </cell>
          <cell r="W3728">
            <v>0</v>
          </cell>
          <cell r="X3728">
            <v>0</v>
          </cell>
          <cell r="Y3728">
            <v>0</v>
          </cell>
          <cell r="Z3728">
            <v>0</v>
          </cell>
          <cell r="AA3728">
            <v>0</v>
          </cell>
          <cell r="AB3728">
            <v>0</v>
          </cell>
          <cell r="AC3728">
            <v>0</v>
          </cell>
          <cell r="AD3728">
            <v>0</v>
          </cell>
        </row>
        <row r="3729">
          <cell r="B3729">
            <v>0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>
            <v>0</v>
          </cell>
          <cell r="I3729">
            <v>0</v>
          </cell>
          <cell r="J3729">
            <v>0</v>
          </cell>
          <cell r="K3729">
            <v>0</v>
          </cell>
          <cell r="L3729">
            <v>0</v>
          </cell>
          <cell r="M3729">
            <v>0</v>
          </cell>
          <cell r="N3729">
            <v>0</v>
          </cell>
          <cell r="O3729">
            <v>0</v>
          </cell>
          <cell r="P3729">
            <v>0</v>
          </cell>
          <cell r="Q3729">
            <v>0</v>
          </cell>
          <cell r="R3729">
            <v>0</v>
          </cell>
          <cell r="S3729">
            <v>0</v>
          </cell>
          <cell r="T3729">
            <v>0</v>
          </cell>
          <cell r="U3729">
            <v>0</v>
          </cell>
          <cell r="V3729">
            <v>0</v>
          </cell>
          <cell r="W3729">
            <v>0</v>
          </cell>
          <cell r="X3729">
            <v>0</v>
          </cell>
          <cell r="Y3729">
            <v>0</v>
          </cell>
          <cell r="Z3729">
            <v>0</v>
          </cell>
          <cell r="AA3729">
            <v>0</v>
          </cell>
          <cell r="AB3729">
            <v>0</v>
          </cell>
          <cell r="AC3729">
            <v>0</v>
          </cell>
          <cell r="AD3729">
            <v>0</v>
          </cell>
        </row>
        <row r="3730">
          <cell r="B3730">
            <v>0</v>
          </cell>
          <cell r="C3730">
            <v>0</v>
          </cell>
          <cell r="D3730">
            <v>0</v>
          </cell>
          <cell r="E3730">
            <v>0</v>
          </cell>
          <cell r="F3730">
            <v>0</v>
          </cell>
          <cell r="G3730">
            <v>0</v>
          </cell>
          <cell r="H3730">
            <v>0</v>
          </cell>
          <cell r="I3730">
            <v>0</v>
          </cell>
          <cell r="J3730">
            <v>0</v>
          </cell>
          <cell r="K3730">
            <v>0</v>
          </cell>
          <cell r="L3730">
            <v>0</v>
          </cell>
          <cell r="M3730">
            <v>0</v>
          </cell>
          <cell r="N3730">
            <v>0</v>
          </cell>
          <cell r="O3730">
            <v>0</v>
          </cell>
          <cell r="P3730">
            <v>0</v>
          </cell>
          <cell r="Q3730">
            <v>0</v>
          </cell>
          <cell r="R3730">
            <v>0</v>
          </cell>
          <cell r="S3730">
            <v>0</v>
          </cell>
          <cell r="T3730">
            <v>0</v>
          </cell>
          <cell r="U3730">
            <v>0</v>
          </cell>
          <cell r="V3730">
            <v>0</v>
          </cell>
          <cell r="W3730">
            <v>0</v>
          </cell>
          <cell r="X3730">
            <v>0</v>
          </cell>
          <cell r="Y3730">
            <v>0</v>
          </cell>
          <cell r="Z3730">
            <v>0</v>
          </cell>
          <cell r="AA3730">
            <v>0</v>
          </cell>
          <cell r="AB3730">
            <v>0</v>
          </cell>
          <cell r="AC3730">
            <v>0</v>
          </cell>
          <cell r="AD3730">
            <v>0</v>
          </cell>
        </row>
        <row r="3731">
          <cell r="B3731">
            <v>0</v>
          </cell>
          <cell r="C3731">
            <v>0</v>
          </cell>
          <cell r="D3731">
            <v>0</v>
          </cell>
          <cell r="E3731">
            <v>0</v>
          </cell>
          <cell r="F3731">
            <v>0</v>
          </cell>
          <cell r="G3731">
            <v>0</v>
          </cell>
          <cell r="H3731">
            <v>0</v>
          </cell>
          <cell r="I3731">
            <v>0</v>
          </cell>
          <cell r="J3731">
            <v>0</v>
          </cell>
          <cell r="K3731">
            <v>0</v>
          </cell>
          <cell r="L3731">
            <v>0</v>
          </cell>
          <cell r="M3731">
            <v>0</v>
          </cell>
          <cell r="N3731">
            <v>0</v>
          </cell>
          <cell r="O3731">
            <v>0</v>
          </cell>
          <cell r="P3731">
            <v>0</v>
          </cell>
          <cell r="Q3731">
            <v>0</v>
          </cell>
          <cell r="R3731">
            <v>0</v>
          </cell>
          <cell r="S3731">
            <v>0</v>
          </cell>
          <cell r="T3731">
            <v>0</v>
          </cell>
          <cell r="U3731">
            <v>0</v>
          </cell>
          <cell r="V3731">
            <v>0</v>
          </cell>
          <cell r="W3731">
            <v>0</v>
          </cell>
          <cell r="X3731">
            <v>0</v>
          </cell>
          <cell r="Y3731">
            <v>0</v>
          </cell>
          <cell r="Z3731">
            <v>0</v>
          </cell>
          <cell r="AA3731">
            <v>0</v>
          </cell>
          <cell r="AB3731">
            <v>0</v>
          </cell>
          <cell r="AC3731">
            <v>0</v>
          </cell>
          <cell r="AD3731">
            <v>0</v>
          </cell>
        </row>
        <row r="3732">
          <cell r="B3732">
            <v>0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>
            <v>0</v>
          </cell>
          <cell r="I3732">
            <v>0</v>
          </cell>
          <cell r="J3732">
            <v>0</v>
          </cell>
          <cell r="K3732">
            <v>0</v>
          </cell>
          <cell r="L3732">
            <v>0</v>
          </cell>
          <cell r="M3732">
            <v>0</v>
          </cell>
          <cell r="N3732">
            <v>0</v>
          </cell>
          <cell r="O3732">
            <v>0</v>
          </cell>
          <cell r="P3732">
            <v>0</v>
          </cell>
          <cell r="Q3732">
            <v>0</v>
          </cell>
          <cell r="R3732">
            <v>0</v>
          </cell>
          <cell r="S3732">
            <v>0</v>
          </cell>
          <cell r="T3732">
            <v>0</v>
          </cell>
          <cell r="U3732">
            <v>0</v>
          </cell>
          <cell r="V3732">
            <v>0</v>
          </cell>
          <cell r="W3732">
            <v>0</v>
          </cell>
          <cell r="X3732">
            <v>0</v>
          </cell>
          <cell r="Y3732">
            <v>0</v>
          </cell>
          <cell r="Z3732">
            <v>0</v>
          </cell>
          <cell r="AA3732">
            <v>0</v>
          </cell>
          <cell r="AB3732">
            <v>0</v>
          </cell>
          <cell r="AC3732">
            <v>0</v>
          </cell>
          <cell r="AD3732">
            <v>0</v>
          </cell>
        </row>
        <row r="3733">
          <cell r="B3733">
            <v>0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>
            <v>0</v>
          </cell>
          <cell r="I3733">
            <v>0</v>
          </cell>
          <cell r="J3733">
            <v>0</v>
          </cell>
          <cell r="K3733">
            <v>0</v>
          </cell>
          <cell r="L3733">
            <v>0</v>
          </cell>
          <cell r="M3733">
            <v>0</v>
          </cell>
          <cell r="N3733">
            <v>0</v>
          </cell>
          <cell r="O3733">
            <v>0</v>
          </cell>
          <cell r="P3733">
            <v>0</v>
          </cell>
          <cell r="Q3733">
            <v>0</v>
          </cell>
          <cell r="R3733">
            <v>0</v>
          </cell>
          <cell r="S3733">
            <v>0</v>
          </cell>
          <cell r="T3733">
            <v>0</v>
          </cell>
          <cell r="U3733">
            <v>0</v>
          </cell>
          <cell r="V3733">
            <v>0</v>
          </cell>
          <cell r="W3733">
            <v>0</v>
          </cell>
          <cell r="X3733">
            <v>0</v>
          </cell>
          <cell r="Y3733">
            <v>0</v>
          </cell>
          <cell r="Z3733">
            <v>0</v>
          </cell>
          <cell r="AA3733">
            <v>0</v>
          </cell>
          <cell r="AB3733">
            <v>0</v>
          </cell>
          <cell r="AC3733">
            <v>0</v>
          </cell>
          <cell r="AD3733">
            <v>0</v>
          </cell>
        </row>
        <row r="3734">
          <cell r="B3734">
            <v>0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>
            <v>0</v>
          </cell>
          <cell r="I3734">
            <v>0</v>
          </cell>
          <cell r="J3734">
            <v>0</v>
          </cell>
          <cell r="K3734">
            <v>0</v>
          </cell>
          <cell r="L3734">
            <v>0</v>
          </cell>
          <cell r="M3734">
            <v>0</v>
          </cell>
          <cell r="N3734">
            <v>0</v>
          </cell>
          <cell r="O3734">
            <v>0</v>
          </cell>
          <cell r="P3734">
            <v>0</v>
          </cell>
          <cell r="Q3734">
            <v>0</v>
          </cell>
          <cell r="R3734">
            <v>0</v>
          </cell>
          <cell r="S3734">
            <v>0</v>
          </cell>
          <cell r="T3734">
            <v>0</v>
          </cell>
          <cell r="U3734">
            <v>0</v>
          </cell>
          <cell r="V3734">
            <v>0</v>
          </cell>
          <cell r="W3734">
            <v>0</v>
          </cell>
          <cell r="X3734">
            <v>0</v>
          </cell>
          <cell r="Y3734">
            <v>0</v>
          </cell>
          <cell r="Z3734">
            <v>0</v>
          </cell>
          <cell r="AA3734">
            <v>0</v>
          </cell>
          <cell r="AB3734">
            <v>0</v>
          </cell>
          <cell r="AC3734">
            <v>0</v>
          </cell>
          <cell r="AD3734">
            <v>0</v>
          </cell>
        </row>
        <row r="3735">
          <cell r="B3735">
            <v>0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>
            <v>0</v>
          </cell>
          <cell r="I3735">
            <v>0</v>
          </cell>
          <cell r="J3735">
            <v>0</v>
          </cell>
          <cell r="K3735">
            <v>0</v>
          </cell>
          <cell r="L3735">
            <v>0</v>
          </cell>
          <cell r="M3735">
            <v>0</v>
          </cell>
          <cell r="N3735">
            <v>0</v>
          </cell>
          <cell r="O3735">
            <v>0</v>
          </cell>
          <cell r="P3735">
            <v>0</v>
          </cell>
          <cell r="Q3735">
            <v>0</v>
          </cell>
          <cell r="R3735">
            <v>0</v>
          </cell>
          <cell r="S3735">
            <v>0</v>
          </cell>
          <cell r="T3735">
            <v>0</v>
          </cell>
          <cell r="U3735">
            <v>0</v>
          </cell>
          <cell r="V3735">
            <v>0</v>
          </cell>
          <cell r="W3735">
            <v>0</v>
          </cell>
          <cell r="X3735">
            <v>0</v>
          </cell>
          <cell r="Y3735">
            <v>0</v>
          </cell>
          <cell r="Z3735">
            <v>0</v>
          </cell>
          <cell r="AA3735">
            <v>0</v>
          </cell>
          <cell r="AB3735">
            <v>0</v>
          </cell>
          <cell r="AC3735">
            <v>0</v>
          </cell>
          <cell r="AD3735">
            <v>0</v>
          </cell>
        </row>
        <row r="3736">
          <cell r="B3736">
            <v>0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  <cell r="G3736">
            <v>0</v>
          </cell>
          <cell r="H3736">
            <v>0</v>
          </cell>
          <cell r="I3736">
            <v>0</v>
          </cell>
          <cell r="J3736">
            <v>0</v>
          </cell>
          <cell r="K3736">
            <v>0</v>
          </cell>
          <cell r="L3736">
            <v>0</v>
          </cell>
          <cell r="M3736">
            <v>0</v>
          </cell>
          <cell r="N3736">
            <v>0</v>
          </cell>
          <cell r="O3736">
            <v>0</v>
          </cell>
          <cell r="P3736">
            <v>0</v>
          </cell>
          <cell r="Q3736">
            <v>0</v>
          </cell>
          <cell r="R3736">
            <v>0</v>
          </cell>
          <cell r="S3736">
            <v>0</v>
          </cell>
          <cell r="T3736">
            <v>0</v>
          </cell>
          <cell r="U3736">
            <v>0</v>
          </cell>
          <cell r="V3736">
            <v>0</v>
          </cell>
          <cell r="W3736">
            <v>0</v>
          </cell>
          <cell r="X3736">
            <v>0</v>
          </cell>
          <cell r="Y3736">
            <v>0</v>
          </cell>
          <cell r="Z3736">
            <v>0</v>
          </cell>
          <cell r="AA3736">
            <v>0</v>
          </cell>
          <cell r="AB3736">
            <v>0</v>
          </cell>
          <cell r="AC3736">
            <v>0</v>
          </cell>
          <cell r="AD3736">
            <v>0</v>
          </cell>
        </row>
        <row r="3737">
          <cell r="B3737">
            <v>0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>
            <v>0</v>
          </cell>
          <cell r="I3737">
            <v>0</v>
          </cell>
          <cell r="J3737">
            <v>0</v>
          </cell>
          <cell r="K3737">
            <v>0</v>
          </cell>
          <cell r="L3737">
            <v>0</v>
          </cell>
          <cell r="M3737">
            <v>0</v>
          </cell>
          <cell r="N3737">
            <v>0</v>
          </cell>
          <cell r="O3737">
            <v>0</v>
          </cell>
          <cell r="P3737">
            <v>0</v>
          </cell>
          <cell r="Q3737">
            <v>0</v>
          </cell>
          <cell r="R3737">
            <v>0</v>
          </cell>
          <cell r="S3737">
            <v>0</v>
          </cell>
          <cell r="T3737">
            <v>0</v>
          </cell>
          <cell r="U3737">
            <v>0</v>
          </cell>
          <cell r="V3737">
            <v>0</v>
          </cell>
          <cell r="W3737">
            <v>0</v>
          </cell>
          <cell r="X3737">
            <v>0</v>
          </cell>
          <cell r="Y3737">
            <v>0</v>
          </cell>
          <cell r="Z3737">
            <v>0</v>
          </cell>
          <cell r="AA3737">
            <v>0</v>
          </cell>
          <cell r="AB3737">
            <v>0</v>
          </cell>
          <cell r="AC3737">
            <v>0</v>
          </cell>
          <cell r="AD3737">
            <v>0</v>
          </cell>
        </row>
        <row r="3738">
          <cell r="B3738">
            <v>0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>
            <v>0</v>
          </cell>
          <cell r="I3738">
            <v>0</v>
          </cell>
          <cell r="J3738">
            <v>0</v>
          </cell>
          <cell r="K3738">
            <v>0</v>
          </cell>
          <cell r="L3738">
            <v>0</v>
          </cell>
          <cell r="M3738">
            <v>0</v>
          </cell>
          <cell r="N3738">
            <v>0</v>
          </cell>
          <cell r="O3738">
            <v>0</v>
          </cell>
          <cell r="P3738">
            <v>0</v>
          </cell>
          <cell r="Q3738">
            <v>0</v>
          </cell>
          <cell r="R3738">
            <v>0</v>
          </cell>
          <cell r="S3738">
            <v>0</v>
          </cell>
          <cell r="T3738">
            <v>0</v>
          </cell>
          <cell r="U3738">
            <v>0</v>
          </cell>
          <cell r="V3738">
            <v>0</v>
          </cell>
          <cell r="W3738">
            <v>0</v>
          </cell>
          <cell r="X3738">
            <v>0</v>
          </cell>
          <cell r="Y3738">
            <v>0</v>
          </cell>
          <cell r="Z3738">
            <v>0</v>
          </cell>
          <cell r="AA3738">
            <v>0</v>
          </cell>
          <cell r="AB3738">
            <v>0</v>
          </cell>
          <cell r="AC3738">
            <v>0</v>
          </cell>
          <cell r="AD3738">
            <v>0</v>
          </cell>
        </row>
        <row r="3739">
          <cell r="B3739">
            <v>0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  <cell r="G3739">
            <v>0</v>
          </cell>
          <cell r="H3739">
            <v>0</v>
          </cell>
          <cell r="I3739">
            <v>0</v>
          </cell>
          <cell r="J3739">
            <v>0</v>
          </cell>
          <cell r="K3739">
            <v>0</v>
          </cell>
          <cell r="L3739">
            <v>0</v>
          </cell>
          <cell r="M3739">
            <v>0</v>
          </cell>
          <cell r="N3739">
            <v>0</v>
          </cell>
          <cell r="O3739">
            <v>0</v>
          </cell>
          <cell r="P3739">
            <v>0</v>
          </cell>
          <cell r="Q3739">
            <v>0</v>
          </cell>
          <cell r="R3739">
            <v>0</v>
          </cell>
          <cell r="S3739">
            <v>0</v>
          </cell>
          <cell r="T3739">
            <v>0</v>
          </cell>
          <cell r="U3739">
            <v>0</v>
          </cell>
          <cell r="V3739">
            <v>0</v>
          </cell>
          <cell r="W3739">
            <v>0</v>
          </cell>
          <cell r="X3739">
            <v>0</v>
          </cell>
          <cell r="Y3739">
            <v>0</v>
          </cell>
          <cell r="Z3739">
            <v>0</v>
          </cell>
          <cell r="AA3739">
            <v>0</v>
          </cell>
          <cell r="AB3739">
            <v>0</v>
          </cell>
          <cell r="AC3739">
            <v>0</v>
          </cell>
          <cell r="AD3739">
            <v>0</v>
          </cell>
        </row>
        <row r="3740">
          <cell r="B3740">
            <v>0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  <cell r="G3740">
            <v>0</v>
          </cell>
          <cell r="H3740">
            <v>0</v>
          </cell>
          <cell r="I3740">
            <v>0</v>
          </cell>
          <cell r="J3740">
            <v>0</v>
          </cell>
          <cell r="K3740">
            <v>0</v>
          </cell>
          <cell r="L3740">
            <v>0</v>
          </cell>
          <cell r="M3740">
            <v>0</v>
          </cell>
          <cell r="N3740">
            <v>0</v>
          </cell>
          <cell r="O3740">
            <v>0</v>
          </cell>
          <cell r="P3740">
            <v>0</v>
          </cell>
          <cell r="Q3740">
            <v>0</v>
          </cell>
          <cell r="R3740">
            <v>0</v>
          </cell>
          <cell r="S3740">
            <v>0</v>
          </cell>
          <cell r="T3740">
            <v>0</v>
          </cell>
          <cell r="U3740">
            <v>0</v>
          </cell>
          <cell r="V3740">
            <v>0</v>
          </cell>
          <cell r="W3740">
            <v>0</v>
          </cell>
          <cell r="X3740">
            <v>0</v>
          </cell>
          <cell r="Y3740">
            <v>0</v>
          </cell>
          <cell r="Z3740">
            <v>0</v>
          </cell>
          <cell r="AA3740">
            <v>0</v>
          </cell>
          <cell r="AB3740">
            <v>0</v>
          </cell>
          <cell r="AC3740">
            <v>0</v>
          </cell>
          <cell r="AD3740">
            <v>0</v>
          </cell>
        </row>
        <row r="3741">
          <cell r="B3741">
            <v>0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  <cell r="H3741">
            <v>0</v>
          </cell>
          <cell r="I3741">
            <v>0</v>
          </cell>
          <cell r="J3741">
            <v>0</v>
          </cell>
          <cell r="K3741">
            <v>0</v>
          </cell>
          <cell r="L3741">
            <v>0</v>
          </cell>
          <cell r="M3741">
            <v>0</v>
          </cell>
          <cell r="N3741">
            <v>0</v>
          </cell>
          <cell r="O3741">
            <v>0</v>
          </cell>
          <cell r="P3741">
            <v>0</v>
          </cell>
          <cell r="Q3741">
            <v>0</v>
          </cell>
          <cell r="R3741">
            <v>0</v>
          </cell>
          <cell r="S3741">
            <v>0</v>
          </cell>
          <cell r="T3741">
            <v>0</v>
          </cell>
          <cell r="U3741">
            <v>0</v>
          </cell>
          <cell r="V3741">
            <v>0</v>
          </cell>
          <cell r="W3741">
            <v>0</v>
          </cell>
          <cell r="X3741">
            <v>0</v>
          </cell>
          <cell r="Y3741">
            <v>0</v>
          </cell>
          <cell r="Z3741">
            <v>0</v>
          </cell>
          <cell r="AA3741">
            <v>0</v>
          </cell>
          <cell r="AB3741">
            <v>0</v>
          </cell>
          <cell r="AC3741">
            <v>0</v>
          </cell>
          <cell r="AD3741">
            <v>0</v>
          </cell>
        </row>
        <row r="3742">
          <cell r="B3742">
            <v>0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  <cell r="K3742">
            <v>0</v>
          </cell>
          <cell r="L3742">
            <v>0</v>
          </cell>
          <cell r="M3742">
            <v>0</v>
          </cell>
          <cell r="N3742">
            <v>0</v>
          </cell>
          <cell r="O3742">
            <v>0</v>
          </cell>
          <cell r="P3742">
            <v>0</v>
          </cell>
          <cell r="Q3742">
            <v>0</v>
          </cell>
          <cell r="R3742">
            <v>0</v>
          </cell>
          <cell r="S3742">
            <v>0</v>
          </cell>
          <cell r="T3742">
            <v>0</v>
          </cell>
          <cell r="U3742">
            <v>0</v>
          </cell>
          <cell r="V3742">
            <v>0</v>
          </cell>
          <cell r="W3742">
            <v>0</v>
          </cell>
          <cell r="X3742">
            <v>0</v>
          </cell>
          <cell r="Y3742">
            <v>0</v>
          </cell>
          <cell r="Z3742">
            <v>0</v>
          </cell>
          <cell r="AA3742">
            <v>0</v>
          </cell>
          <cell r="AB3742">
            <v>0</v>
          </cell>
          <cell r="AC3742">
            <v>0</v>
          </cell>
          <cell r="AD3742">
            <v>0</v>
          </cell>
        </row>
        <row r="3743">
          <cell r="B3743">
            <v>0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  <cell r="G3743">
            <v>0</v>
          </cell>
          <cell r="H3743">
            <v>0</v>
          </cell>
          <cell r="I3743">
            <v>0</v>
          </cell>
          <cell r="J3743">
            <v>0</v>
          </cell>
          <cell r="K3743">
            <v>0</v>
          </cell>
          <cell r="L3743">
            <v>0</v>
          </cell>
          <cell r="M3743">
            <v>0</v>
          </cell>
          <cell r="N3743">
            <v>0</v>
          </cell>
          <cell r="O3743">
            <v>0</v>
          </cell>
          <cell r="P3743">
            <v>0</v>
          </cell>
          <cell r="Q3743">
            <v>0</v>
          </cell>
          <cell r="R3743">
            <v>0</v>
          </cell>
          <cell r="S3743">
            <v>0</v>
          </cell>
          <cell r="T3743">
            <v>0</v>
          </cell>
          <cell r="U3743">
            <v>0</v>
          </cell>
          <cell r="V3743">
            <v>0</v>
          </cell>
          <cell r="W3743">
            <v>0</v>
          </cell>
          <cell r="X3743">
            <v>0</v>
          </cell>
          <cell r="Y3743">
            <v>0</v>
          </cell>
          <cell r="Z3743">
            <v>0</v>
          </cell>
          <cell r="AA3743">
            <v>0</v>
          </cell>
          <cell r="AB3743">
            <v>0</v>
          </cell>
          <cell r="AC3743">
            <v>0</v>
          </cell>
          <cell r="AD3743">
            <v>0</v>
          </cell>
        </row>
        <row r="3744">
          <cell r="B3744">
            <v>0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>
            <v>0</v>
          </cell>
          <cell r="I3744">
            <v>0</v>
          </cell>
          <cell r="J3744">
            <v>0</v>
          </cell>
          <cell r="K3744">
            <v>0</v>
          </cell>
          <cell r="L3744">
            <v>0</v>
          </cell>
          <cell r="M3744">
            <v>0</v>
          </cell>
          <cell r="N3744">
            <v>0</v>
          </cell>
          <cell r="O3744">
            <v>0</v>
          </cell>
          <cell r="P3744">
            <v>0</v>
          </cell>
          <cell r="Q3744">
            <v>0</v>
          </cell>
          <cell r="R3744">
            <v>0</v>
          </cell>
          <cell r="S3744">
            <v>0</v>
          </cell>
          <cell r="T3744">
            <v>0</v>
          </cell>
          <cell r="U3744">
            <v>0</v>
          </cell>
          <cell r="V3744">
            <v>0</v>
          </cell>
          <cell r="W3744">
            <v>0</v>
          </cell>
          <cell r="X3744">
            <v>0</v>
          </cell>
          <cell r="Y3744">
            <v>0</v>
          </cell>
          <cell r="Z3744">
            <v>0</v>
          </cell>
          <cell r="AA3744">
            <v>0</v>
          </cell>
          <cell r="AB3744">
            <v>0</v>
          </cell>
          <cell r="AC3744">
            <v>0</v>
          </cell>
          <cell r="AD3744">
            <v>0</v>
          </cell>
        </row>
        <row r="3745">
          <cell r="B3745">
            <v>0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  <cell r="G3745">
            <v>0</v>
          </cell>
          <cell r="H3745">
            <v>0</v>
          </cell>
          <cell r="I3745">
            <v>0</v>
          </cell>
          <cell r="J3745">
            <v>0</v>
          </cell>
          <cell r="K3745">
            <v>0</v>
          </cell>
          <cell r="L3745">
            <v>0</v>
          </cell>
          <cell r="M3745">
            <v>0</v>
          </cell>
          <cell r="N3745">
            <v>0</v>
          </cell>
          <cell r="O3745">
            <v>0</v>
          </cell>
          <cell r="P3745">
            <v>0</v>
          </cell>
          <cell r="Q3745">
            <v>0</v>
          </cell>
          <cell r="R3745">
            <v>0</v>
          </cell>
          <cell r="S3745">
            <v>0</v>
          </cell>
          <cell r="T3745">
            <v>0</v>
          </cell>
          <cell r="U3745">
            <v>0</v>
          </cell>
          <cell r="V3745">
            <v>0</v>
          </cell>
          <cell r="W3745">
            <v>0</v>
          </cell>
          <cell r="X3745">
            <v>0</v>
          </cell>
          <cell r="Y3745">
            <v>0</v>
          </cell>
          <cell r="Z3745">
            <v>0</v>
          </cell>
          <cell r="AA3745">
            <v>0</v>
          </cell>
          <cell r="AB3745">
            <v>0</v>
          </cell>
          <cell r="AC3745">
            <v>0</v>
          </cell>
          <cell r="AD3745">
            <v>0</v>
          </cell>
        </row>
        <row r="3746">
          <cell r="B3746">
            <v>0</v>
          </cell>
          <cell r="C3746">
            <v>0</v>
          </cell>
          <cell r="D3746">
            <v>0</v>
          </cell>
          <cell r="E3746">
            <v>0</v>
          </cell>
          <cell r="F3746">
            <v>0</v>
          </cell>
          <cell r="G3746">
            <v>0</v>
          </cell>
          <cell r="H3746">
            <v>0</v>
          </cell>
          <cell r="I3746">
            <v>0</v>
          </cell>
          <cell r="J3746">
            <v>0</v>
          </cell>
          <cell r="K3746">
            <v>0</v>
          </cell>
          <cell r="L3746">
            <v>0</v>
          </cell>
          <cell r="M3746">
            <v>0</v>
          </cell>
          <cell r="N3746">
            <v>0</v>
          </cell>
          <cell r="O3746">
            <v>0</v>
          </cell>
          <cell r="P3746">
            <v>0</v>
          </cell>
          <cell r="Q3746">
            <v>0</v>
          </cell>
          <cell r="R3746">
            <v>0</v>
          </cell>
          <cell r="S3746">
            <v>0</v>
          </cell>
          <cell r="T3746">
            <v>0</v>
          </cell>
          <cell r="U3746">
            <v>0</v>
          </cell>
          <cell r="V3746">
            <v>0</v>
          </cell>
          <cell r="W3746">
            <v>0</v>
          </cell>
          <cell r="X3746">
            <v>0</v>
          </cell>
          <cell r="Y3746">
            <v>0</v>
          </cell>
          <cell r="Z3746">
            <v>0</v>
          </cell>
          <cell r="AA3746">
            <v>0</v>
          </cell>
          <cell r="AB3746">
            <v>0</v>
          </cell>
          <cell r="AC3746">
            <v>0</v>
          </cell>
          <cell r="AD3746">
            <v>0</v>
          </cell>
        </row>
        <row r="3747">
          <cell r="B3747">
            <v>0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>
            <v>0</v>
          </cell>
          <cell r="H3747">
            <v>0</v>
          </cell>
          <cell r="I3747">
            <v>0</v>
          </cell>
          <cell r="J3747">
            <v>0</v>
          </cell>
          <cell r="K3747">
            <v>0</v>
          </cell>
          <cell r="L3747">
            <v>0</v>
          </cell>
          <cell r="M3747">
            <v>0</v>
          </cell>
          <cell r="N3747">
            <v>0</v>
          </cell>
          <cell r="O3747">
            <v>0</v>
          </cell>
          <cell r="P3747">
            <v>0</v>
          </cell>
          <cell r="Q3747">
            <v>0</v>
          </cell>
          <cell r="R3747">
            <v>0</v>
          </cell>
          <cell r="S3747">
            <v>0</v>
          </cell>
          <cell r="T3747">
            <v>0</v>
          </cell>
          <cell r="U3747">
            <v>0</v>
          </cell>
          <cell r="V3747">
            <v>0</v>
          </cell>
          <cell r="W3747">
            <v>0</v>
          </cell>
          <cell r="X3747">
            <v>0</v>
          </cell>
          <cell r="Y3747">
            <v>0</v>
          </cell>
          <cell r="Z3747">
            <v>0</v>
          </cell>
          <cell r="AA3747">
            <v>0</v>
          </cell>
          <cell r="AB3747">
            <v>0</v>
          </cell>
          <cell r="AC3747">
            <v>0</v>
          </cell>
          <cell r="AD3747">
            <v>0</v>
          </cell>
        </row>
        <row r="3748">
          <cell r="B3748">
            <v>0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  <cell r="G3748">
            <v>0</v>
          </cell>
          <cell r="H3748">
            <v>0</v>
          </cell>
          <cell r="I3748">
            <v>0</v>
          </cell>
          <cell r="J3748">
            <v>0</v>
          </cell>
          <cell r="K3748">
            <v>0</v>
          </cell>
          <cell r="L3748">
            <v>0</v>
          </cell>
          <cell r="M3748">
            <v>0</v>
          </cell>
          <cell r="N3748">
            <v>0</v>
          </cell>
          <cell r="O3748">
            <v>0</v>
          </cell>
          <cell r="P3748">
            <v>0</v>
          </cell>
          <cell r="Q3748">
            <v>0</v>
          </cell>
          <cell r="R3748">
            <v>0</v>
          </cell>
          <cell r="S3748">
            <v>0</v>
          </cell>
          <cell r="T3748">
            <v>0</v>
          </cell>
          <cell r="U3748">
            <v>0</v>
          </cell>
          <cell r="V3748">
            <v>0</v>
          </cell>
          <cell r="W3748">
            <v>0</v>
          </cell>
          <cell r="X3748">
            <v>0</v>
          </cell>
          <cell r="Y3748">
            <v>0</v>
          </cell>
          <cell r="Z3748">
            <v>0</v>
          </cell>
          <cell r="AA3748">
            <v>0</v>
          </cell>
          <cell r="AB3748">
            <v>0</v>
          </cell>
          <cell r="AC3748">
            <v>0</v>
          </cell>
          <cell r="AD3748">
            <v>0</v>
          </cell>
        </row>
        <row r="3749">
          <cell r="B3749">
            <v>0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  <cell r="G3749">
            <v>0</v>
          </cell>
          <cell r="H3749">
            <v>0</v>
          </cell>
          <cell r="I3749">
            <v>0</v>
          </cell>
          <cell r="J3749">
            <v>0</v>
          </cell>
          <cell r="K3749">
            <v>0</v>
          </cell>
          <cell r="L3749">
            <v>0</v>
          </cell>
          <cell r="M3749">
            <v>0</v>
          </cell>
          <cell r="N3749">
            <v>0</v>
          </cell>
          <cell r="O3749">
            <v>0</v>
          </cell>
          <cell r="P3749">
            <v>0</v>
          </cell>
          <cell r="Q3749">
            <v>0</v>
          </cell>
          <cell r="R3749">
            <v>0</v>
          </cell>
          <cell r="S3749">
            <v>0</v>
          </cell>
          <cell r="T3749">
            <v>0</v>
          </cell>
          <cell r="U3749">
            <v>0</v>
          </cell>
          <cell r="V3749">
            <v>0</v>
          </cell>
          <cell r="W3749">
            <v>0</v>
          </cell>
          <cell r="X3749">
            <v>0</v>
          </cell>
          <cell r="Y3749">
            <v>0</v>
          </cell>
          <cell r="Z3749">
            <v>0</v>
          </cell>
          <cell r="AA3749">
            <v>0</v>
          </cell>
          <cell r="AB3749">
            <v>0</v>
          </cell>
          <cell r="AC3749">
            <v>0</v>
          </cell>
          <cell r="AD3749">
            <v>0</v>
          </cell>
        </row>
        <row r="3750">
          <cell r="B3750">
            <v>0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  <cell r="G3750">
            <v>0</v>
          </cell>
          <cell r="H3750">
            <v>0</v>
          </cell>
          <cell r="I3750">
            <v>0</v>
          </cell>
          <cell r="J3750">
            <v>0</v>
          </cell>
          <cell r="K3750">
            <v>0</v>
          </cell>
          <cell r="L3750">
            <v>0</v>
          </cell>
          <cell r="M3750">
            <v>0</v>
          </cell>
          <cell r="N3750">
            <v>0</v>
          </cell>
          <cell r="O3750">
            <v>0</v>
          </cell>
          <cell r="P3750">
            <v>0</v>
          </cell>
          <cell r="Q3750">
            <v>0</v>
          </cell>
          <cell r="R3750">
            <v>0</v>
          </cell>
          <cell r="S3750">
            <v>0</v>
          </cell>
          <cell r="T3750">
            <v>0</v>
          </cell>
          <cell r="U3750">
            <v>0</v>
          </cell>
          <cell r="V3750">
            <v>0</v>
          </cell>
          <cell r="W3750">
            <v>0</v>
          </cell>
          <cell r="X3750">
            <v>0</v>
          </cell>
          <cell r="Y3750">
            <v>0</v>
          </cell>
          <cell r="Z3750">
            <v>0</v>
          </cell>
          <cell r="AA3750">
            <v>0</v>
          </cell>
          <cell r="AB3750">
            <v>0</v>
          </cell>
          <cell r="AC3750">
            <v>0</v>
          </cell>
          <cell r="AD3750">
            <v>0</v>
          </cell>
        </row>
        <row r="3751">
          <cell r="B3751">
            <v>0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>
            <v>0</v>
          </cell>
          <cell r="I3751">
            <v>0</v>
          </cell>
          <cell r="J3751">
            <v>0</v>
          </cell>
          <cell r="K3751">
            <v>0</v>
          </cell>
          <cell r="L3751">
            <v>0</v>
          </cell>
          <cell r="M3751">
            <v>0</v>
          </cell>
          <cell r="N3751">
            <v>0</v>
          </cell>
          <cell r="O3751">
            <v>0</v>
          </cell>
          <cell r="P3751">
            <v>0</v>
          </cell>
          <cell r="Q3751">
            <v>0</v>
          </cell>
          <cell r="R3751">
            <v>0</v>
          </cell>
          <cell r="S3751">
            <v>0</v>
          </cell>
          <cell r="T3751">
            <v>0</v>
          </cell>
          <cell r="U3751">
            <v>0</v>
          </cell>
          <cell r="V3751">
            <v>0</v>
          </cell>
          <cell r="W3751">
            <v>0</v>
          </cell>
          <cell r="X3751">
            <v>0</v>
          </cell>
          <cell r="Y3751">
            <v>0</v>
          </cell>
          <cell r="Z3751">
            <v>0</v>
          </cell>
          <cell r="AA3751">
            <v>0</v>
          </cell>
          <cell r="AB3751">
            <v>0</v>
          </cell>
          <cell r="AC3751">
            <v>0</v>
          </cell>
          <cell r="AD3751">
            <v>0</v>
          </cell>
        </row>
        <row r="3752">
          <cell r="B3752">
            <v>0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>
            <v>0</v>
          </cell>
          <cell r="I3752">
            <v>0</v>
          </cell>
          <cell r="J3752">
            <v>0</v>
          </cell>
          <cell r="K3752">
            <v>0</v>
          </cell>
          <cell r="L3752">
            <v>0</v>
          </cell>
          <cell r="M3752">
            <v>0</v>
          </cell>
          <cell r="N3752">
            <v>0</v>
          </cell>
          <cell r="O3752">
            <v>0</v>
          </cell>
          <cell r="P3752">
            <v>0</v>
          </cell>
          <cell r="Q3752">
            <v>0</v>
          </cell>
          <cell r="R3752">
            <v>0</v>
          </cell>
          <cell r="S3752">
            <v>0</v>
          </cell>
          <cell r="T3752">
            <v>0</v>
          </cell>
          <cell r="U3752">
            <v>0</v>
          </cell>
          <cell r="V3752">
            <v>0</v>
          </cell>
          <cell r="W3752">
            <v>0</v>
          </cell>
          <cell r="X3752">
            <v>0</v>
          </cell>
          <cell r="Y3752">
            <v>0</v>
          </cell>
          <cell r="Z3752">
            <v>0</v>
          </cell>
          <cell r="AA3752">
            <v>0</v>
          </cell>
          <cell r="AB3752">
            <v>0</v>
          </cell>
          <cell r="AC3752">
            <v>0</v>
          </cell>
          <cell r="AD3752">
            <v>0</v>
          </cell>
        </row>
        <row r="3753">
          <cell r="B3753">
            <v>0</v>
          </cell>
          <cell r="C3753">
            <v>0</v>
          </cell>
          <cell r="D3753">
            <v>0</v>
          </cell>
          <cell r="E3753">
            <v>0</v>
          </cell>
          <cell r="F3753">
            <v>0</v>
          </cell>
          <cell r="G3753">
            <v>0</v>
          </cell>
          <cell r="H3753">
            <v>0</v>
          </cell>
          <cell r="I3753">
            <v>0</v>
          </cell>
          <cell r="J3753">
            <v>0</v>
          </cell>
          <cell r="K3753">
            <v>0</v>
          </cell>
          <cell r="L3753">
            <v>0</v>
          </cell>
          <cell r="M3753">
            <v>0</v>
          </cell>
          <cell r="N3753">
            <v>0</v>
          </cell>
          <cell r="O3753">
            <v>0</v>
          </cell>
          <cell r="P3753">
            <v>0</v>
          </cell>
          <cell r="Q3753">
            <v>0</v>
          </cell>
          <cell r="R3753">
            <v>0</v>
          </cell>
          <cell r="S3753">
            <v>0</v>
          </cell>
          <cell r="T3753">
            <v>0</v>
          </cell>
          <cell r="U3753">
            <v>0</v>
          </cell>
          <cell r="V3753">
            <v>0</v>
          </cell>
          <cell r="W3753">
            <v>0</v>
          </cell>
          <cell r="X3753">
            <v>0</v>
          </cell>
          <cell r="Y3753">
            <v>0</v>
          </cell>
          <cell r="Z3753">
            <v>0</v>
          </cell>
          <cell r="AA3753">
            <v>0</v>
          </cell>
          <cell r="AB3753">
            <v>0</v>
          </cell>
          <cell r="AC3753">
            <v>0</v>
          </cell>
          <cell r="AD3753">
            <v>0</v>
          </cell>
        </row>
        <row r="3754">
          <cell r="B3754">
            <v>0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>
            <v>0</v>
          </cell>
          <cell r="I3754">
            <v>0</v>
          </cell>
          <cell r="J3754">
            <v>0</v>
          </cell>
          <cell r="K3754">
            <v>0</v>
          </cell>
          <cell r="L3754">
            <v>0</v>
          </cell>
          <cell r="M3754">
            <v>0</v>
          </cell>
          <cell r="N3754">
            <v>0</v>
          </cell>
          <cell r="O3754">
            <v>0</v>
          </cell>
          <cell r="P3754">
            <v>0</v>
          </cell>
          <cell r="Q3754">
            <v>0</v>
          </cell>
          <cell r="R3754">
            <v>0</v>
          </cell>
          <cell r="S3754">
            <v>0</v>
          </cell>
          <cell r="T3754">
            <v>0</v>
          </cell>
          <cell r="U3754">
            <v>0</v>
          </cell>
          <cell r="V3754">
            <v>0</v>
          </cell>
          <cell r="W3754">
            <v>0</v>
          </cell>
          <cell r="X3754">
            <v>0</v>
          </cell>
          <cell r="Y3754">
            <v>0</v>
          </cell>
          <cell r="Z3754">
            <v>0</v>
          </cell>
          <cell r="AA3754">
            <v>0</v>
          </cell>
          <cell r="AB3754">
            <v>0</v>
          </cell>
          <cell r="AC3754">
            <v>0</v>
          </cell>
          <cell r="AD3754">
            <v>0</v>
          </cell>
        </row>
        <row r="3755">
          <cell r="B3755">
            <v>0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>
            <v>0</v>
          </cell>
          <cell r="H3755">
            <v>0</v>
          </cell>
          <cell r="I3755">
            <v>0</v>
          </cell>
          <cell r="J3755">
            <v>0</v>
          </cell>
          <cell r="K3755">
            <v>0</v>
          </cell>
          <cell r="L3755">
            <v>0</v>
          </cell>
          <cell r="M3755">
            <v>0</v>
          </cell>
          <cell r="N3755">
            <v>0</v>
          </cell>
          <cell r="O3755">
            <v>0</v>
          </cell>
          <cell r="P3755">
            <v>0</v>
          </cell>
          <cell r="Q3755">
            <v>0</v>
          </cell>
          <cell r="R3755">
            <v>0</v>
          </cell>
          <cell r="S3755">
            <v>0</v>
          </cell>
          <cell r="T3755">
            <v>0</v>
          </cell>
          <cell r="U3755">
            <v>0</v>
          </cell>
          <cell r="V3755">
            <v>0</v>
          </cell>
          <cell r="W3755">
            <v>0</v>
          </cell>
          <cell r="X3755">
            <v>0</v>
          </cell>
          <cell r="Y3755">
            <v>0</v>
          </cell>
          <cell r="Z3755">
            <v>0</v>
          </cell>
          <cell r="AA3755">
            <v>0</v>
          </cell>
          <cell r="AB3755">
            <v>0</v>
          </cell>
          <cell r="AC3755">
            <v>0</v>
          </cell>
          <cell r="AD3755">
            <v>0</v>
          </cell>
        </row>
        <row r="3756">
          <cell r="B3756">
            <v>0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  <cell r="G3756">
            <v>0</v>
          </cell>
          <cell r="H3756">
            <v>0</v>
          </cell>
          <cell r="I3756">
            <v>0</v>
          </cell>
          <cell r="J3756">
            <v>0</v>
          </cell>
          <cell r="K3756">
            <v>0</v>
          </cell>
          <cell r="L3756">
            <v>0</v>
          </cell>
          <cell r="M3756">
            <v>0</v>
          </cell>
          <cell r="N3756">
            <v>0</v>
          </cell>
          <cell r="O3756">
            <v>0</v>
          </cell>
          <cell r="P3756">
            <v>0</v>
          </cell>
          <cell r="Q3756">
            <v>0</v>
          </cell>
          <cell r="R3756">
            <v>0</v>
          </cell>
          <cell r="S3756">
            <v>0</v>
          </cell>
          <cell r="T3756">
            <v>0</v>
          </cell>
          <cell r="U3756">
            <v>0</v>
          </cell>
          <cell r="V3756">
            <v>0</v>
          </cell>
          <cell r="W3756">
            <v>0</v>
          </cell>
          <cell r="X3756">
            <v>0</v>
          </cell>
          <cell r="Y3756">
            <v>0</v>
          </cell>
          <cell r="Z3756">
            <v>0</v>
          </cell>
          <cell r="AA3756">
            <v>0</v>
          </cell>
          <cell r="AB3756">
            <v>0</v>
          </cell>
          <cell r="AC3756">
            <v>0</v>
          </cell>
          <cell r="AD3756">
            <v>0</v>
          </cell>
        </row>
        <row r="3757">
          <cell r="B3757">
            <v>0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  <cell r="G3757">
            <v>0</v>
          </cell>
          <cell r="H3757">
            <v>0</v>
          </cell>
          <cell r="I3757">
            <v>0</v>
          </cell>
          <cell r="J3757">
            <v>0</v>
          </cell>
          <cell r="K3757">
            <v>0</v>
          </cell>
          <cell r="L3757">
            <v>0</v>
          </cell>
          <cell r="M3757">
            <v>0</v>
          </cell>
          <cell r="N3757">
            <v>0</v>
          </cell>
          <cell r="O3757">
            <v>0</v>
          </cell>
          <cell r="P3757">
            <v>0</v>
          </cell>
          <cell r="Q3757">
            <v>0</v>
          </cell>
          <cell r="R3757">
            <v>0</v>
          </cell>
          <cell r="S3757">
            <v>0</v>
          </cell>
          <cell r="T3757">
            <v>0</v>
          </cell>
          <cell r="U3757">
            <v>0</v>
          </cell>
          <cell r="V3757">
            <v>0</v>
          </cell>
          <cell r="W3757">
            <v>0</v>
          </cell>
          <cell r="X3757">
            <v>0</v>
          </cell>
          <cell r="Y3757">
            <v>0</v>
          </cell>
          <cell r="Z3757">
            <v>0</v>
          </cell>
          <cell r="AA3757">
            <v>0</v>
          </cell>
          <cell r="AB3757">
            <v>0</v>
          </cell>
          <cell r="AC3757">
            <v>0</v>
          </cell>
          <cell r="AD3757">
            <v>0</v>
          </cell>
        </row>
        <row r="3758">
          <cell r="B3758">
            <v>0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>
            <v>0</v>
          </cell>
          <cell r="H3758">
            <v>0</v>
          </cell>
          <cell r="I3758">
            <v>0</v>
          </cell>
          <cell r="J3758">
            <v>0</v>
          </cell>
          <cell r="K3758">
            <v>0</v>
          </cell>
          <cell r="L3758">
            <v>0</v>
          </cell>
          <cell r="M3758">
            <v>0</v>
          </cell>
          <cell r="N3758">
            <v>0</v>
          </cell>
          <cell r="O3758">
            <v>0</v>
          </cell>
          <cell r="P3758">
            <v>0</v>
          </cell>
          <cell r="Q3758">
            <v>0</v>
          </cell>
          <cell r="R3758">
            <v>0</v>
          </cell>
          <cell r="S3758">
            <v>0</v>
          </cell>
          <cell r="T3758">
            <v>0</v>
          </cell>
          <cell r="U3758">
            <v>0</v>
          </cell>
          <cell r="V3758">
            <v>0</v>
          </cell>
          <cell r="W3758">
            <v>0</v>
          </cell>
          <cell r="X3758">
            <v>0</v>
          </cell>
          <cell r="Y3758">
            <v>0</v>
          </cell>
          <cell r="Z3758">
            <v>0</v>
          </cell>
          <cell r="AA3758">
            <v>0</v>
          </cell>
          <cell r="AB3758">
            <v>0</v>
          </cell>
          <cell r="AC3758">
            <v>0</v>
          </cell>
          <cell r="AD3758">
            <v>0</v>
          </cell>
        </row>
        <row r="3759">
          <cell r="B3759">
            <v>0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  <cell r="H3759">
            <v>0</v>
          </cell>
          <cell r="I3759">
            <v>0</v>
          </cell>
          <cell r="J3759">
            <v>0</v>
          </cell>
          <cell r="K3759">
            <v>0</v>
          </cell>
          <cell r="L3759">
            <v>0</v>
          </cell>
          <cell r="M3759">
            <v>0</v>
          </cell>
          <cell r="N3759">
            <v>0</v>
          </cell>
          <cell r="O3759">
            <v>0</v>
          </cell>
          <cell r="P3759">
            <v>0</v>
          </cell>
          <cell r="Q3759">
            <v>0</v>
          </cell>
          <cell r="R3759">
            <v>0</v>
          </cell>
          <cell r="S3759">
            <v>0</v>
          </cell>
          <cell r="T3759">
            <v>0</v>
          </cell>
          <cell r="U3759">
            <v>0</v>
          </cell>
          <cell r="V3759">
            <v>0</v>
          </cell>
          <cell r="W3759">
            <v>0</v>
          </cell>
          <cell r="X3759">
            <v>0</v>
          </cell>
          <cell r="Y3759">
            <v>0</v>
          </cell>
          <cell r="Z3759">
            <v>0</v>
          </cell>
          <cell r="AA3759">
            <v>0</v>
          </cell>
          <cell r="AB3759">
            <v>0</v>
          </cell>
          <cell r="AC3759">
            <v>0</v>
          </cell>
          <cell r="AD3759">
            <v>0</v>
          </cell>
        </row>
        <row r="3760">
          <cell r="B3760">
            <v>0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  <cell r="H3760">
            <v>0</v>
          </cell>
          <cell r="I3760">
            <v>0</v>
          </cell>
          <cell r="J3760">
            <v>0</v>
          </cell>
          <cell r="K3760">
            <v>0</v>
          </cell>
          <cell r="L3760">
            <v>0</v>
          </cell>
          <cell r="M3760">
            <v>0</v>
          </cell>
          <cell r="N3760">
            <v>0</v>
          </cell>
          <cell r="O3760">
            <v>0</v>
          </cell>
          <cell r="P3760">
            <v>0</v>
          </cell>
          <cell r="Q3760">
            <v>0</v>
          </cell>
          <cell r="R3760">
            <v>0</v>
          </cell>
          <cell r="S3760">
            <v>0</v>
          </cell>
          <cell r="T3760">
            <v>0</v>
          </cell>
          <cell r="U3760">
            <v>0</v>
          </cell>
          <cell r="V3760">
            <v>0</v>
          </cell>
          <cell r="W3760">
            <v>0</v>
          </cell>
          <cell r="X3760">
            <v>0</v>
          </cell>
          <cell r="Y3760">
            <v>0</v>
          </cell>
          <cell r="Z3760">
            <v>0</v>
          </cell>
          <cell r="AA3760">
            <v>0</v>
          </cell>
          <cell r="AB3760">
            <v>0</v>
          </cell>
          <cell r="AC3760">
            <v>0</v>
          </cell>
          <cell r="AD3760">
            <v>0</v>
          </cell>
        </row>
        <row r="3761">
          <cell r="B3761">
            <v>0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>
            <v>0</v>
          </cell>
          <cell r="H3761">
            <v>0</v>
          </cell>
          <cell r="I3761">
            <v>0</v>
          </cell>
          <cell r="J3761">
            <v>0</v>
          </cell>
          <cell r="K3761">
            <v>0</v>
          </cell>
          <cell r="L3761">
            <v>0</v>
          </cell>
          <cell r="M3761">
            <v>0</v>
          </cell>
          <cell r="N3761">
            <v>0</v>
          </cell>
          <cell r="O3761">
            <v>0</v>
          </cell>
          <cell r="P3761">
            <v>0</v>
          </cell>
          <cell r="Q3761">
            <v>0</v>
          </cell>
          <cell r="R3761">
            <v>0</v>
          </cell>
          <cell r="S3761">
            <v>0</v>
          </cell>
          <cell r="T3761">
            <v>0</v>
          </cell>
          <cell r="U3761">
            <v>0</v>
          </cell>
          <cell r="V3761">
            <v>0</v>
          </cell>
          <cell r="W3761">
            <v>0</v>
          </cell>
          <cell r="X3761">
            <v>0</v>
          </cell>
          <cell r="Y3761">
            <v>0</v>
          </cell>
          <cell r="Z3761">
            <v>0</v>
          </cell>
          <cell r="AA3761">
            <v>0</v>
          </cell>
          <cell r="AB3761">
            <v>0</v>
          </cell>
          <cell r="AC3761">
            <v>0</v>
          </cell>
          <cell r="AD3761">
            <v>0</v>
          </cell>
        </row>
        <row r="3762">
          <cell r="B3762">
            <v>0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  <cell r="G3762">
            <v>0</v>
          </cell>
          <cell r="H3762">
            <v>0</v>
          </cell>
          <cell r="I3762">
            <v>0</v>
          </cell>
          <cell r="J3762">
            <v>0</v>
          </cell>
          <cell r="K3762">
            <v>0</v>
          </cell>
          <cell r="L3762">
            <v>0</v>
          </cell>
          <cell r="M3762">
            <v>0</v>
          </cell>
          <cell r="N3762">
            <v>0</v>
          </cell>
          <cell r="O3762">
            <v>0</v>
          </cell>
          <cell r="P3762">
            <v>0</v>
          </cell>
          <cell r="Q3762">
            <v>0</v>
          </cell>
          <cell r="R3762">
            <v>0</v>
          </cell>
          <cell r="S3762">
            <v>0</v>
          </cell>
          <cell r="T3762">
            <v>0</v>
          </cell>
          <cell r="U3762">
            <v>0</v>
          </cell>
          <cell r="V3762">
            <v>0</v>
          </cell>
          <cell r="W3762">
            <v>0</v>
          </cell>
          <cell r="X3762">
            <v>0</v>
          </cell>
          <cell r="Y3762">
            <v>0</v>
          </cell>
          <cell r="Z3762">
            <v>0</v>
          </cell>
          <cell r="AA3762">
            <v>0</v>
          </cell>
          <cell r="AB3762">
            <v>0</v>
          </cell>
          <cell r="AC3762">
            <v>0</v>
          </cell>
          <cell r="AD3762">
            <v>0</v>
          </cell>
        </row>
        <row r="3763">
          <cell r="B3763">
            <v>0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  <cell r="G3763">
            <v>0</v>
          </cell>
          <cell r="H3763">
            <v>0</v>
          </cell>
          <cell r="I3763">
            <v>0</v>
          </cell>
          <cell r="J3763">
            <v>0</v>
          </cell>
          <cell r="K3763">
            <v>0</v>
          </cell>
          <cell r="L3763">
            <v>0</v>
          </cell>
          <cell r="M3763">
            <v>0</v>
          </cell>
          <cell r="N3763">
            <v>0</v>
          </cell>
          <cell r="O3763">
            <v>0</v>
          </cell>
          <cell r="P3763">
            <v>0</v>
          </cell>
          <cell r="Q3763">
            <v>0</v>
          </cell>
          <cell r="R3763">
            <v>0</v>
          </cell>
          <cell r="S3763">
            <v>0</v>
          </cell>
          <cell r="T3763">
            <v>0</v>
          </cell>
          <cell r="U3763">
            <v>0</v>
          </cell>
          <cell r="V3763">
            <v>0</v>
          </cell>
          <cell r="W3763">
            <v>0</v>
          </cell>
          <cell r="X3763">
            <v>0</v>
          </cell>
          <cell r="Y3763">
            <v>0</v>
          </cell>
          <cell r="Z3763">
            <v>0</v>
          </cell>
          <cell r="AA3763">
            <v>0</v>
          </cell>
          <cell r="AB3763">
            <v>0</v>
          </cell>
          <cell r="AC3763">
            <v>0</v>
          </cell>
          <cell r="AD3763">
            <v>0</v>
          </cell>
        </row>
        <row r="3764">
          <cell r="B3764">
            <v>0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  <cell r="G3764">
            <v>0</v>
          </cell>
          <cell r="H3764">
            <v>0</v>
          </cell>
          <cell r="I3764">
            <v>0</v>
          </cell>
          <cell r="J3764">
            <v>0</v>
          </cell>
          <cell r="K3764">
            <v>0</v>
          </cell>
          <cell r="L3764">
            <v>0</v>
          </cell>
          <cell r="M3764">
            <v>0</v>
          </cell>
          <cell r="N3764">
            <v>0</v>
          </cell>
          <cell r="O3764">
            <v>0</v>
          </cell>
          <cell r="P3764">
            <v>0</v>
          </cell>
          <cell r="Q3764">
            <v>0</v>
          </cell>
          <cell r="R3764">
            <v>0</v>
          </cell>
          <cell r="S3764">
            <v>0</v>
          </cell>
          <cell r="T3764">
            <v>0</v>
          </cell>
          <cell r="U3764">
            <v>0</v>
          </cell>
          <cell r="V3764">
            <v>0</v>
          </cell>
          <cell r="W3764">
            <v>0</v>
          </cell>
          <cell r="X3764">
            <v>0</v>
          </cell>
          <cell r="Y3764">
            <v>0</v>
          </cell>
          <cell r="Z3764">
            <v>0</v>
          </cell>
          <cell r="AA3764">
            <v>0</v>
          </cell>
          <cell r="AB3764">
            <v>0</v>
          </cell>
          <cell r="AC3764">
            <v>0</v>
          </cell>
          <cell r="AD3764">
            <v>0</v>
          </cell>
        </row>
        <row r="3765">
          <cell r="B3765">
            <v>0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  <cell r="G3765">
            <v>0</v>
          </cell>
          <cell r="H3765">
            <v>0</v>
          </cell>
          <cell r="I3765">
            <v>0</v>
          </cell>
          <cell r="J3765">
            <v>0</v>
          </cell>
          <cell r="K3765">
            <v>0</v>
          </cell>
          <cell r="L3765">
            <v>0</v>
          </cell>
          <cell r="M3765">
            <v>0</v>
          </cell>
          <cell r="N3765">
            <v>0</v>
          </cell>
          <cell r="O3765">
            <v>0</v>
          </cell>
          <cell r="P3765">
            <v>0</v>
          </cell>
          <cell r="Q3765">
            <v>0</v>
          </cell>
          <cell r="R3765">
            <v>0</v>
          </cell>
          <cell r="S3765">
            <v>0</v>
          </cell>
          <cell r="T3765">
            <v>0</v>
          </cell>
          <cell r="U3765">
            <v>0</v>
          </cell>
          <cell r="V3765">
            <v>0</v>
          </cell>
          <cell r="W3765">
            <v>0</v>
          </cell>
          <cell r="X3765">
            <v>0</v>
          </cell>
          <cell r="Y3765">
            <v>0</v>
          </cell>
          <cell r="Z3765">
            <v>0</v>
          </cell>
          <cell r="AA3765">
            <v>0</v>
          </cell>
          <cell r="AB3765">
            <v>0</v>
          </cell>
          <cell r="AC3765">
            <v>0</v>
          </cell>
          <cell r="AD3765">
            <v>0</v>
          </cell>
        </row>
        <row r="3766">
          <cell r="B3766">
            <v>0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  <cell r="H3766">
            <v>0</v>
          </cell>
          <cell r="I3766">
            <v>0</v>
          </cell>
          <cell r="J3766">
            <v>0</v>
          </cell>
          <cell r="K3766">
            <v>0</v>
          </cell>
          <cell r="L3766">
            <v>0</v>
          </cell>
          <cell r="M3766">
            <v>0</v>
          </cell>
          <cell r="N3766">
            <v>0</v>
          </cell>
          <cell r="O3766">
            <v>0</v>
          </cell>
          <cell r="P3766">
            <v>0</v>
          </cell>
          <cell r="Q3766">
            <v>0</v>
          </cell>
          <cell r="R3766">
            <v>0</v>
          </cell>
          <cell r="S3766">
            <v>0</v>
          </cell>
          <cell r="T3766">
            <v>0</v>
          </cell>
          <cell r="U3766">
            <v>0</v>
          </cell>
          <cell r="V3766">
            <v>0</v>
          </cell>
          <cell r="W3766">
            <v>0</v>
          </cell>
          <cell r="X3766">
            <v>0</v>
          </cell>
          <cell r="Y3766">
            <v>0</v>
          </cell>
          <cell r="Z3766">
            <v>0</v>
          </cell>
          <cell r="AA3766">
            <v>0</v>
          </cell>
          <cell r="AB3766">
            <v>0</v>
          </cell>
          <cell r="AC3766">
            <v>0</v>
          </cell>
          <cell r="AD3766">
            <v>0</v>
          </cell>
        </row>
        <row r="3767">
          <cell r="B3767">
            <v>0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>
            <v>0</v>
          </cell>
          <cell r="H3767">
            <v>0</v>
          </cell>
          <cell r="I3767">
            <v>0</v>
          </cell>
          <cell r="J3767">
            <v>0</v>
          </cell>
          <cell r="K3767">
            <v>0</v>
          </cell>
          <cell r="L3767">
            <v>0</v>
          </cell>
          <cell r="M3767">
            <v>0</v>
          </cell>
          <cell r="N3767">
            <v>0</v>
          </cell>
          <cell r="O3767">
            <v>0</v>
          </cell>
          <cell r="P3767">
            <v>0</v>
          </cell>
          <cell r="Q3767">
            <v>0</v>
          </cell>
          <cell r="R3767">
            <v>0</v>
          </cell>
          <cell r="S3767">
            <v>0</v>
          </cell>
          <cell r="T3767">
            <v>0</v>
          </cell>
          <cell r="U3767">
            <v>0</v>
          </cell>
          <cell r="V3767">
            <v>0</v>
          </cell>
          <cell r="W3767">
            <v>0</v>
          </cell>
          <cell r="X3767">
            <v>0</v>
          </cell>
          <cell r="Y3767">
            <v>0</v>
          </cell>
          <cell r="Z3767">
            <v>0</v>
          </cell>
          <cell r="AA3767">
            <v>0</v>
          </cell>
          <cell r="AB3767">
            <v>0</v>
          </cell>
          <cell r="AC3767">
            <v>0</v>
          </cell>
          <cell r="AD3767">
            <v>0</v>
          </cell>
        </row>
        <row r="3768">
          <cell r="B3768">
            <v>0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>
            <v>0</v>
          </cell>
          <cell r="I3768">
            <v>0</v>
          </cell>
          <cell r="J3768">
            <v>0</v>
          </cell>
          <cell r="K3768">
            <v>0</v>
          </cell>
          <cell r="L3768">
            <v>0</v>
          </cell>
          <cell r="M3768">
            <v>0</v>
          </cell>
          <cell r="N3768">
            <v>0</v>
          </cell>
          <cell r="O3768">
            <v>0</v>
          </cell>
          <cell r="P3768">
            <v>0</v>
          </cell>
          <cell r="Q3768">
            <v>0</v>
          </cell>
          <cell r="R3768">
            <v>0</v>
          </cell>
          <cell r="S3768">
            <v>0</v>
          </cell>
          <cell r="T3768">
            <v>0</v>
          </cell>
          <cell r="U3768">
            <v>0</v>
          </cell>
          <cell r="V3768">
            <v>0</v>
          </cell>
          <cell r="W3768">
            <v>0</v>
          </cell>
          <cell r="X3768">
            <v>0</v>
          </cell>
          <cell r="Y3768">
            <v>0</v>
          </cell>
          <cell r="Z3768">
            <v>0</v>
          </cell>
          <cell r="AA3768">
            <v>0</v>
          </cell>
          <cell r="AB3768">
            <v>0</v>
          </cell>
          <cell r="AC3768">
            <v>0</v>
          </cell>
          <cell r="AD3768">
            <v>0</v>
          </cell>
        </row>
        <row r="3769">
          <cell r="B3769">
            <v>0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>
            <v>0</v>
          </cell>
          <cell r="H3769">
            <v>0</v>
          </cell>
          <cell r="I3769">
            <v>0</v>
          </cell>
          <cell r="J3769">
            <v>0</v>
          </cell>
          <cell r="K3769">
            <v>0</v>
          </cell>
          <cell r="L3769">
            <v>0</v>
          </cell>
          <cell r="M3769">
            <v>0</v>
          </cell>
          <cell r="N3769">
            <v>0</v>
          </cell>
          <cell r="O3769">
            <v>0</v>
          </cell>
          <cell r="P3769">
            <v>0</v>
          </cell>
          <cell r="Q3769">
            <v>0</v>
          </cell>
          <cell r="R3769">
            <v>0</v>
          </cell>
          <cell r="S3769">
            <v>0</v>
          </cell>
          <cell r="T3769">
            <v>0</v>
          </cell>
          <cell r="U3769">
            <v>0</v>
          </cell>
          <cell r="V3769">
            <v>0</v>
          </cell>
          <cell r="W3769">
            <v>0</v>
          </cell>
          <cell r="X3769">
            <v>0</v>
          </cell>
          <cell r="Y3769">
            <v>0</v>
          </cell>
          <cell r="Z3769">
            <v>0</v>
          </cell>
          <cell r="AA3769">
            <v>0</v>
          </cell>
          <cell r="AB3769">
            <v>0</v>
          </cell>
          <cell r="AC3769">
            <v>0</v>
          </cell>
          <cell r="AD3769">
            <v>0</v>
          </cell>
        </row>
        <row r="3770">
          <cell r="B3770">
            <v>0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  <cell r="H3770">
            <v>0</v>
          </cell>
          <cell r="I3770">
            <v>0</v>
          </cell>
          <cell r="J3770">
            <v>0</v>
          </cell>
          <cell r="K3770">
            <v>0</v>
          </cell>
          <cell r="L3770">
            <v>0</v>
          </cell>
          <cell r="M3770">
            <v>0</v>
          </cell>
          <cell r="N3770">
            <v>0</v>
          </cell>
          <cell r="O3770">
            <v>0</v>
          </cell>
          <cell r="P3770">
            <v>0</v>
          </cell>
          <cell r="Q3770">
            <v>0</v>
          </cell>
          <cell r="R3770">
            <v>0</v>
          </cell>
          <cell r="S3770">
            <v>0</v>
          </cell>
          <cell r="T3770">
            <v>0</v>
          </cell>
          <cell r="U3770">
            <v>0</v>
          </cell>
          <cell r="V3770">
            <v>0</v>
          </cell>
          <cell r="W3770">
            <v>0</v>
          </cell>
          <cell r="X3770">
            <v>0</v>
          </cell>
          <cell r="Y3770">
            <v>0</v>
          </cell>
          <cell r="Z3770">
            <v>0</v>
          </cell>
          <cell r="AA3770">
            <v>0</v>
          </cell>
          <cell r="AB3770">
            <v>0</v>
          </cell>
          <cell r="AC3770">
            <v>0</v>
          </cell>
          <cell r="AD3770">
            <v>0</v>
          </cell>
        </row>
        <row r="3771">
          <cell r="B3771">
            <v>0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>
            <v>0</v>
          </cell>
          <cell r="I3771">
            <v>0</v>
          </cell>
          <cell r="J3771">
            <v>0</v>
          </cell>
          <cell r="K3771">
            <v>0</v>
          </cell>
          <cell r="L3771">
            <v>0</v>
          </cell>
          <cell r="M3771">
            <v>0</v>
          </cell>
          <cell r="N3771">
            <v>0</v>
          </cell>
          <cell r="O3771">
            <v>0</v>
          </cell>
          <cell r="P3771">
            <v>0</v>
          </cell>
          <cell r="Q3771">
            <v>0</v>
          </cell>
          <cell r="R3771">
            <v>0</v>
          </cell>
          <cell r="S3771">
            <v>0</v>
          </cell>
          <cell r="T3771">
            <v>0</v>
          </cell>
          <cell r="U3771">
            <v>0</v>
          </cell>
          <cell r="V3771">
            <v>0</v>
          </cell>
          <cell r="W3771">
            <v>0</v>
          </cell>
          <cell r="X3771">
            <v>0</v>
          </cell>
          <cell r="Y3771">
            <v>0</v>
          </cell>
          <cell r="Z3771">
            <v>0</v>
          </cell>
          <cell r="AA3771">
            <v>0</v>
          </cell>
          <cell r="AB3771">
            <v>0</v>
          </cell>
          <cell r="AC3771">
            <v>0</v>
          </cell>
          <cell r="AD3771">
            <v>0</v>
          </cell>
        </row>
        <row r="3772">
          <cell r="B3772">
            <v>0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>
            <v>0</v>
          </cell>
          <cell r="I3772">
            <v>0</v>
          </cell>
          <cell r="J3772">
            <v>0</v>
          </cell>
          <cell r="K3772">
            <v>0</v>
          </cell>
          <cell r="L3772">
            <v>0</v>
          </cell>
          <cell r="M3772">
            <v>0</v>
          </cell>
          <cell r="N3772">
            <v>0</v>
          </cell>
          <cell r="O3772">
            <v>0</v>
          </cell>
          <cell r="P3772">
            <v>0</v>
          </cell>
          <cell r="Q3772">
            <v>0</v>
          </cell>
          <cell r="R3772">
            <v>0</v>
          </cell>
          <cell r="S3772">
            <v>0</v>
          </cell>
          <cell r="T3772">
            <v>0</v>
          </cell>
          <cell r="U3772">
            <v>0</v>
          </cell>
          <cell r="V3772">
            <v>0</v>
          </cell>
          <cell r="W3772">
            <v>0</v>
          </cell>
          <cell r="X3772">
            <v>0</v>
          </cell>
          <cell r="Y3772">
            <v>0</v>
          </cell>
          <cell r="Z3772">
            <v>0</v>
          </cell>
          <cell r="AA3772">
            <v>0</v>
          </cell>
          <cell r="AB3772">
            <v>0</v>
          </cell>
          <cell r="AC3772">
            <v>0</v>
          </cell>
          <cell r="AD3772">
            <v>0</v>
          </cell>
        </row>
        <row r="3773">
          <cell r="B3773">
            <v>0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>
            <v>0</v>
          </cell>
          <cell r="I3773">
            <v>0</v>
          </cell>
          <cell r="J3773">
            <v>0</v>
          </cell>
          <cell r="K3773">
            <v>0</v>
          </cell>
          <cell r="L3773">
            <v>0</v>
          </cell>
          <cell r="M3773">
            <v>0</v>
          </cell>
          <cell r="N3773">
            <v>0</v>
          </cell>
          <cell r="O3773">
            <v>0</v>
          </cell>
          <cell r="P3773">
            <v>0</v>
          </cell>
          <cell r="Q3773">
            <v>0</v>
          </cell>
          <cell r="R3773">
            <v>0</v>
          </cell>
          <cell r="S3773">
            <v>0</v>
          </cell>
          <cell r="T3773">
            <v>0</v>
          </cell>
          <cell r="U3773">
            <v>0</v>
          </cell>
          <cell r="V3773">
            <v>0</v>
          </cell>
          <cell r="W3773">
            <v>0</v>
          </cell>
          <cell r="X3773">
            <v>0</v>
          </cell>
          <cell r="Y3773">
            <v>0</v>
          </cell>
          <cell r="Z3773">
            <v>0</v>
          </cell>
          <cell r="AA3773">
            <v>0</v>
          </cell>
          <cell r="AB3773">
            <v>0</v>
          </cell>
          <cell r="AC3773">
            <v>0</v>
          </cell>
          <cell r="AD3773">
            <v>0</v>
          </cell>
        </row>
        <row r="3774">
          <cell r="B3774">
            <v>0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  <cell r="G3774">
            <v>0</v>
          </cell>
          <cell r="H3774">
            <v>0</v>
          </cell>
          <cell r="I3774">
            <v>0</v>
          </cell>
          <cell r="J3774">
            <v>0</v>
          </cell>
          <cell r="K3774">
            <v>0</v>
          </cell>
          <cell r="L3774">
            <v>0</v>
          </cell>
          <cell r="M3774">
            <v>0</v>
          </cell>
          <cell r="N3774">
            <v>0</v>
          </cell>
          <cell r="O3774">
            <v>0</v>
          </cell>
          <cell r="P3774">
            <v>0</v>
          </cell>
          <cell r="Q3774">
            <v>0</v>
          </cell>
          <cell r="R3774">
            <v>0</v>
          </cell>
          <cell r="S3774">
            <v>0</v>
          </cell>
          <cell r="T3774">
            <v>0</v>
          </cell>
          <cell r="U3774">
            <v>0</v>
          </cell>
          <cell r="V3774">
            <v>0</v>
          </cell>
          <cell r="W3774">
            <v>0</v>
          </cell>
          <cell r="X3774">
            <v>0</v>
          </cell>
          <cell r="Y3774">
            <v>0</v>
          </cell>
          <cell r="Z3774">
            <v>0</v>
          </cell>
          <cell r="AA3774">
            <v>0</v>
          </cell>
          <cell r="AB3774">
            <v>0</v>
          </cell>
          <cell r="AC3774">
            <v>0</v>
          </cell>
          <cell r="AD3774">
            <v>0</v>
          </cell>
        </row>
        <row r="3775">
          <cell r="B3775">
            <v>0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  <cell r="G3775">
            <v>0</v>
          </cell>
          <cell r="H3775">
            <v>0</v>
          </cell>
          <cell r="I3775">
            <v>0</v>
          </cell>
          <cell r="J3775">
            <v>0</v>
          </cell>
          <cell r="K3775">
            <v>0</v>
          </cell>
          <cell r="L3775">
            <v>0</v>
          </cell>
          <cell r="M3775">
            <v>0</v>
          </cell>
          <cell r="N3775">
            <v>0</v>
          </cell>
          <cell r="O3775">
            <v>0</v>
          </cell>
          <cell r="P3775">
            <v>0</v>
          </cell>
          <cell r="Q3775">
            <v>0</v>
          </cell>
          <cell r="R3775">
            <v>0</v>
          </cell>
          <cell r="S3775">
            <v>0</v>
          </cell>
          <cell r="T3775">
            <v>0</v>
          </cell>
          <cell r="U3775">
            <v>0</v>
          </cell>
          <cell r="V3775">
            <v>0</v>
          </cell>
          <cell r="W3775">
            <v>0</v>
          </cell>
          <cell r="X3775">
            <v>0</v>
          </cell>
          <cell r="Y3775">
            <v>0</v>
          </cell>
          <cell r="Z3775">
            <v>0</v>
          </cell>
          <cell r="AA3775">
            <v>0</v>
          </cell>
          <cell r="AB3775">
            <v>0</v>
          </cell>
          <cell r="AC3775">
            <v>0</v>
          </cell>
          <cell r="AD3775">
            <v>0</v>
          </cell>
        </row>
        <row r="3776">
          <cell r="B3776">
            <v>0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  <cell r="H3776">
            <v>0</v>
          </cell>
          <cell r="I3776">
            <v>0</v>
          </cell>
          <cell r="J3776">
            <v>0</v>
          </cell>
          <cell r="K3776">
            <v>0</v>
          </cell>
          <cell r="L3776">
            <v>0</v>
          </cell>
          <cell r="M3776">
            <v>0</v>
          </cell>
          <cell r="N3776">
            <v>0</v>
          </cell>
          <cell r="O3776">
            <v>0</v>
          </cell>
          <cell r="P3776">
            <v>0</v>
          </cell>
          <cell r="Q3776">
            <v>0</v>
          </cell>
          <cell r="R3776">
            <v>0</v>
          </cell>
          <cell r="S3776">
            <v>0</v>
          </cell>
          <cell r="T3776">
            <v>0</v>
          </cell>
          <cell r="U3776">
            <v>0</v>
          </cell>
          <cell r="V3776">
            <v>0</v>
          </cell>
          <cell r="W3776">
            <v>0</v>
          </cell>
          <cell r="X3776">
            <v>0</v>
          </cell>
          <cell r="Y3776">
            <v>0</v>
          </cell>
          <cell r="Z3776">
            <v>0</v>
          </cell>
          <cell r="AA3776">
            <v>0</v>
          </cell>
          <cell r="AB3776">
            <v>0</v>
          </cell>
          <cell r="AC3776">
            <v>0</v>
          </cell>
          <cell r="AD3776">
            <v>0</v>
          </cell>
        </row>
        <row r="3777">
          <cell r="B3777">
            <v>0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>
            <v>0</v>
          </cell>
          <cell r="H3777">
            <v>0</v>
          </cell>
          <cell r="I3777">
            <v>0</v>
          </cell>
          <cell r="J3777">
            <v>0</v>
          </cell>
          <cell r="K3777">
            <v>0</v>
          </cell>
          <cell r="L3777">
            <v>0</v>
          </cell>
          <cell r="M3777">
            <v>0</v>
          </cell>
          <cell r="N3777">
            <v>0</v>
          </cell>
          <cell r="O3777">
            <v>0</v>
          </cell>
          <cell r="P3777">
            <v>0</v>
          </cell>
          <cell r="Q3777">
            <v>0</v>
          </cell>
          <cell r="R3777">
            <v>0</v>
          </cell>
          <cell r="S3777">
            <v>0</v>
          </cell>
          <cell r="T3777">
            <v>0</v>
          </cell>
          <cell r="U3777">
            <v>0</v>
          </cell>
          <cell r="V3777">
            <v>0</v>
          </cell>
          <cell r="W3777">
            <v>0</v>
          </cell>
          <cell r="X3777">
            <v>0</v>
          </cell>
          <cell r="Y3777">
            <v>0</v>
          </cell>
          <cell r="Z3777">
            <v>0</v>
          </cell>
          <cell r="AA3777">
            <v>0</v>
          </cell>
          <cell r="AB3777">
            <v>0</v>
          </cell>
          <cell r="AC3777">
            <v>0</v>
          </cell>
          <cell r="AD3777">
            <v>0</v>
          </cell>
        </row>
        <row r="3778">
          <cell r="B3778">
            <v>0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  <cell r="G3778">
            <v>0</v>
          </cell>
          <cell r="H3778">
            <v>0</v>
          </cell>
          <cell r="I3778">
            <v>0</v>
          </cell>
          <cell r="J3778">
            <v>0</v>
          </cell>
          <cell r="K3778">
            <v>0</v>
          </cell>
          <cell r="L3778">
            <v>0</v>
          </cell>
          <cell r="M3778">
            <v>0</v>
          </cell>
          <cell r="N3778">
            <v>0</v>
          </cell>
          <cell r="O3778">
            <v>0</v>
          </cell>
          <cell r="P3778">
            <v>0</v>
          </cell>
          <cell r="Q3778">
            <v>0</v>
          </cell>
          <cell r="R3778">
            <v>0</v>
          </cell>
          <cell r="S3778">
            <v>0</v>
          </cell>
          <cell r="T3778">
            <v>0</v>
          </cell>
          <cell r="U3778">
            <v>0</v>
          </cell>
          <cell r="V3778">
            <v>0</v>
          </cell>
          <cell r="W3778">
            <v>0</v>
          </cell>
          <cell r="X3778">
            <v>0</v>
          </cell>
          <cell r="Y3778">
            <v>0</v>
          </cell>
          <cell r="Z3778">
            <v>0</v>
          </cell>
          <cell r="AA3778">
            <v>0</v>
          </cell>
          <cell r="AB3778">
            <v>0</v>
          </cell>
          <cell r="AC3778">
            <v>0</v>
          </cell>
          <cell r="AD3778">
            <v>0</v>
          </cell>
        </row>
        <row r="3779">
          <cell r="B3779">
            <v>0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  <cell r="G3779">
            <v>0</v>
          </cell>
          <cell r="H3779">
            <v>0</v>
          </cell>
          <cell r="I3779">
            <v>0</v>
          </cell>
          <cell r="J3779">
            <v>0</v>
          </cell>
          <cell r="K3779">
            <v>0</v>
          </cell>
          <cell r="L3779">
            <v>0</v>
          </cell>
          <cell r="M3779">
            <v>0</v>
          </cell>
          <cell r="N3779">
            <v>0</v>
          </cell>
          <cell r="O3779">
            <v>0</v>
          </cell>
          <cell r="P3779">
            <v>0</v>
          </cell>
          <cell r="Q3779">
            <v>0</v>
          </cell>
          <cell r="R3779">
            <v>0</v>
          </cell>
          <cell r="S3779">
            <v>0</v>
          </cell>
          <cell r="T3779">
            <v>0</v>
          </cell>
          <cell r="U3779">
            <v>0</v>
          </cell>
          <cell r="V3779">
            <v>0</v>
          </cell>
          <cell r="W3779">
            <v>0</v>
          </cell>
          <cell r="X3779">
            <v>0</v>
          </cell>
          <cell r="Y3779">
            <v>0</v>
          </cell>
          <cell r="Z3779">
            <v>0</v>
          </cell>
          <cell r="AA3779">
            <v>0</v>
          </cell>
          <cell r="AB3779">
            <v>0</v>
          </cell>
          <cell r="AC3779">
            <v>0</v>
          </cell>
          <cell r="AD3779">
            <v>0</v>
          </cell>
        </row>
        <row r="3780">
          <cell r="B3780">
            <v>0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>
            <v>0</v>
          </cell>
          <cell r="I3780">
            <v>0</v>
          </cell>
          <cell r="J3780">
            <v>0</v>
          </cell>
          <cell r="K3780">
            <v>0</v>
          </cell>
          <cell r="L3780">
            <v>0</v>
          </cell>
          <cell r="M3780">
            <v>0</v>
          </cell>
          <cell r="N3780">
            <v>0</v>
          </cell>
          <cell r="O3780">
            <v>0</v>
          </cell>
          <cell r="P3780">
            <v>0</v>
          </cell>
          <cell r="Q3780">
            <v>0</v>
          </cell>
          <cell r="R3780">
            <v>0</v>
          </cell>
          <cell r="S3780">
            <v>0</v>
          </cell>
          <cell r="T3780">
            <v>0</v>
          </cell>
          <cell r="U3780">
            <v>0</v>
          </cell>
          <cell r="V3780">
            <v>0</v>
          </cell>
          <cell r="W3780">
            <v>0</v>
          </cell>
          <cell r="X3780">
            <v>0</v>
          </cell>
          <cell r="Y3780">
            <v>0</v>
          </cell>
          <cell r="Z3780">
            <v>0</v>
          </cell>
          <cell r="AA3780">
            <v>0</v>
          </cell>
          <cell r="AB3780">
            <v>0</v>
          </cell>
          <cell r="AC3780">
            <v>0</v>
          </cell>
          <cell r="AD3780">
            <v>0</v>
          </cell>
        </row>
        <row r="3781">
          <cell r="B3781">
            <v>0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>
            <v>0</v>
          </cell>
          <cell r="I3781">
            <v>0</v>
          </cell>
          <cell r="J3781">
            <v>0</v>
          </cell>
          <cell r="K3781">
            <v>0</v>
          </cell>
          <cell r="L3781">
            <v>0</v>
          </cell>
          <cell r="M3781">
            <v>0</v>
          </cell>
          <cell r="N3781">
            <v>0</v>
          </cell>
          <cell r="O3781">
            <v>0</v>
          </cell>
          <cell r="P3781">
            <v>0</v>
          </cell>
          <cell r="Q3781">
            <v>0</v>
          </cell>
          <cell r="R3781">
            <v>0</v>
          </cell>
          <cell r="S3781">
            <v>0</v>
          </cell>
          <cell r="T3781">
            <v>0</v>
          </cell>
          <cell r="U3781">
            <v>0</v>
          </cell>
          <cell r="V3781">
            <v>0</v>
          </cell>
          <cell r="W3781">
            <v>0</v>
          </cell>
          <cell r="X3781">
            <v>0</v>
          </cell>
          <cell r="Y3781">
            <v>0</v>
          </cell>
          <cell r="Z3781">
            <v>0</v>
          </cell>
          <cell r="AA3781">
            <v>0</v>
          </cell>
          <cell r="AB3781">
            <v>0</v>
          </cell>
          <cell r="AC3781">
            <v>0</v>
          </cell>
          <cell r="AD3781">
            <v>0</v>
          </cell>
        </row>
        <row r="3782">
          <cell r="B3782">
            <v>0</v>
          </cell>
          <cell r="C3782">
            <v>0</v>
          </cell>
          <cell r="D3782">
            <v>0</v>
          </cell>
          <cell r="E3782">
            <v>0</v>
          </cell>
          <cell r="F3782">
            <v>0</v>
          </cell>
          <cell r="G3782">
            <v>0</v>
          </cell>
          <cell r="H3782">
            <v>0</v>
          </cell>
          <cell r="I3782">
            <v>0</v>
          </cell>
          <cell r="J3782">
            <v>0</v>
          </cell>
          <cell r="K3782">
            <v>0</v>
          </cell>
          <cell r="L3782">
            <v>0</v>
          </cell>
          <cell r="M3782">
            <v>0</v>
          </cell>
          <cell r="N3782">
            <v>0</v>
          </cell>
          <cell r="O3782">
            <v>0</v>
          </cell>
          <cell r="P3782">
            <v>0</v>
          </cell>
          <cell r="Q3782">
            <v>0</v>
          </cell>
          <cell r="R3782">
            <v>0</v>
          </cell>
          <cell r="S3782">
            <v>0</v>
          </cell>
          <cell r="T3782">
            <v>0</v>
          </cell>
          <cell r="U3782">
            <v>0</v>
          </cell>
          <cell r="V3782">
            <v>0</v>
          </cell>
          <cell r="W3782">
            <v>0</v>
          </cell>
          <cell r="X3782">
            <v>0</v>
          </cell>
          <cell r="Y3782">
            <v>0</v>
          </cell>
          <cell r="Z3782">
            <v>0</v>
          </cell>
          <cell r="AA3782">
            <v>0</v>
          </cell>
          <cell r="AB3782">
            <v>0</v>
          </cell>
          <cell r="AC3782">
            <v>0</v>
          </cell>
          <cell r="AD3782">
            <v>0</v>
          </cell>
        </row>
        <row r="3783">
          <cell r="B3783">
            <v>0</v>
          </cell>
          <cell r="C3783">
            <v>0</v>
          </cell>
          <cell r="D3783">
            <v>0</v>
          </cell>
          <cell r="E3783">
            <v>0</v>
          </cell>
          <cell r="F3783">
            <v>0</v>
          </cell>
          <cell r="G3783">
            <v>0</v>
          </cell>
          <cell r="H3783">
            <v>0</v>
          </cell>
          <cell r="I3783">
            <v>0</v>
          </cell>
          <cell r="J3783">
            <v>0</v>
          </cell>
          <cell r="K3783">
            <v>0</v>
          </cell>
          <cell r="L3783">
            <v>0</v>
          </cell>
          <cell r="M3783">
            <v>0</v>
          </cell>
          <cell r="N3783">
            <v>0</v>
          </cell>
          <cell r="O3783">
            <v>0</v>
          </cell>
          <cell r="P3783">
            <v>0</v>
          </cell>
          <cell r="Q3783">
            <v>0</v>
          </cell>
          <cell r="R3783">
            <v>0</v>
          </cell>
          <cell r="S3783">
            <v>0</v>
          </cell>
          <cell r="T3783">
            <v>0</v>
          </cell>
          <cell r="U3783">
            <v>0</v>
          </cell>
          <cell r="V3783">
            <v>0</v>
          </cell>
          <cell r="W3783">
            <v>0</v>
          </cell>
          <cell r="X3783">
            <v>0</v>
          </cell>
          <cell r="Y3783">
            <v>0</v>
          </cell>
          <cell r="Z3783">
            <v>0</v>
          </cell>
          <cell r="AA3783">
            <v>0</v>
          </cell>
          <cell r="AB3783">
            <v>0</v>
          </cell>
          <cell r="AC3783">
            <v>0</v>
          </cell>
          <cell r="AD3783">
            <v>0</v>
          </cell>
        </row>
        <row r="3784">
          <cell r="B3784">
            <v>0</v>
          </cell>
          <cell r="C3784">
            <v>0</v>
          </cell>
          <cell r="D3784">
            <v>0</v>
          </cell>
          <cell r="E3784">
            <v>0</v>
          </cell>
          <cell r="F3784">
            <v>0</v>
          </cell>
          <cell r="G3784">
            <v>0</v>
          </cell>
          <cell r="H3784">
            <v>0</v>
          </cell>
          <cell r="I3784">
            <v>0</v>
          </cell>
          <cell r="J3784">
            <v>0</v>
          </cell>
          <cell r="K3784">
            <v>0</v>
          </cell>
          <cell r="L3784">
            <v>0</v>
          </cell>
          <cell r="M3784">
            <v>0</v>
          </cell>
          <cell r="N3784">
            <v>0</v>
          </cell>
          <cell r="O3784">
            <v>0</v>
          </cell>
          <cell r="P3784">
            <v>0</v>
          </cell>
          <cell r="Q3784">
            <v>0</v>
          </cell>
          <cell r="R3784">
            <v>0</v>
          </cell>
          <cell r="S3784">
            <v>0</v>
          </cell>
          <cell r="T3784">
            <v>0</v>
          </cell>
          <cell r="U3784">
            <v>0</v>
          </cell>
          <cell r="V3784">
            <v>0</v>
          </cell>
          <cell r="W3784">
            <v>0</v>
          </cell>
          <cell r="X3784">
            <v>0</v>
          </cell>
          <cell r="Y3784">
            <v>0</v>
          </cell>
          <cell r="Z3784">
            <v>0</v>
          </cell>
          <cell r="AA3784">
            <v>0</v>
          </cell>
          <cell r="AB3784">
            <v>0</v>
          </cell>
          <cell r="AC3784">
            <v>0</v>
          </cell>
          <cell r="AD3784">
            <v>0</v>
          </cell>
        </row>
        <row r="3785">
          <cell r="B3785">
            <v>0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>
            <v>0</v>
          </cell>
          <cell r="I3785">
            <v>0</v>
          </cell>
          <cell r="J3785">
            <v>0</v>
          </cell>
          <cell r="K3785">
            <v>0</v>
          </cell>
          <cell r="L3785">
            <v>0</v>
          </cell>
          <cell r="M3785">
            <v>0</v>
          </cell>
          <cell r="N3785">
            <v>0</v>
          </cell>
          <cell r="O3785">
            <v>0</v>
          </cell>
          <cell r="P3785">
            <v>0</v>
          </cell>
          <cell r="Q3785">
            <v>0</v>
          </cell>
          <cell r="R3785">
            <v>0</v>
          </cell>
          <cell r="S3785">
            <v>0</v>
          </cell>
          <cell r="T3785">
            <v>0</v>
          </cell>
          <cell r="U3785">
            <v>0</v>
          </cell>
          <cell r="V3785">
            <v>0</v>
          </cell>
          <cell r="W3785">
            <v>0</v>
          </cell>
          <cell r="X3785">
            <v>0</v>
          </cell>
          <cell r="Y3785">
            <v>0</v>
          </cell>
          <cell r="Z3785">
            <v>0</v>
          </cell>
          <cell r="AA3785">
            <v>0</v>
          </cell>
          <cell r="AB3785">
            <v>0</v>
          </cell>
          <cell r="AC3785">
            <v>0</v>
          </cell>
          <cell r="AD3785">
            <v>0</v>
          </cell>
        </row>
        <row r="3786">
          <cell r="B3786">
            <v>0</v>
          </cell>
          <cell r="C3786">
            <v>0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>
            <v>0</v>
          </cell>
          <cell r="I3786">
            <v>0</v>
          </cell>
          <cell r="J3786">
            <v>0</v>
          </cell>
          <cell r="K3786">
            <v>0</v>
          </cell>
          <cell r="L3786">
            <v>0</v>
          </cell>
          <cell r="M3786">
            <v>0</v>
          </cell>
          <cell r="N3786">
            <v>0</v>
          </cell>
          <cell r="O3786">
            <v>0</v>
          </cell>
          <cell r="P3786">
            <v>0</v>
          </cell>
          <cell r="Q3786">
            <v>0</v>
          </cell>
          <cell r="R3786">
            <v>0</v>
          </cell>
          <cell r="S3786">
            <v>0</v>
          </cell>
          <cell r="T3786">
            <v>0</v>
          </cell>
          <cell r="U3786">
            <v>0</v>
          </cell>
          <cell r="V3786">
            <v>0</v>
          </cell>
          <cell r="W3786">
            <v>0</v>
          </cell>
          <cell r="X3786">
            <v>0</v>
          </cell>
          <cell r="Y3786">
            <v>0</v>
          </cell>
          <cell r="Z3786">
            <v>0</v>
          </cell>
          <cell r="AA3786">
            <v>0</v>
          </cell>
          <cell r="AB3786">
            <v>0</v>
          </cell>
          <cell r="AC3786">
            <v>0</v>
          </cell>
          <cell r="AD3786">
            <v>0</v>
          </cell>
        </row>
        <row r="3787">
          <cell r="B3787">
            <v>0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  <cell r="G3787">
            <v>0</v>
          </cell>
          <cell r="H3787">
            <v>0</v>
          </cell>
          <cell r="I3787">
            <v>0</v>
          </cell>
          <cell r="J3787">
            <v>0</v>
          </cell>
          <cell r="K3787">
            <v>0</v>
          </cell>
          <cell r="L3787">
            <v>0</v>
          </cell>
          <cell r="M3787">
            <v>0</v>
          </cell>
          <cell r="N3787">
            <v>0</v>
          </cell>
          <cell r="O3787">
            <v>0</v>
          </cell>
          <cell r="P3787">
            <v>0</v>
          </cell>
          <cell r="Q3787">
            <v>0</v>
          </cell>
          <cell r="R3787">
            <v>0</v>
          </cell>
          <cell r="S3787">
            <v>0</v>
          </cell>
          <cell r="T3787">
            <v>0</v>
          </cell>
          <cell r="U3787">
            <v>0</v>
          </cell>
          <cell r="V3787">
            <v>0</v>
          </cell>
          <cell r="W3787">
            <v>0</v>
          </cell>
          <cell r="X3787">
            <v>0</v>
          </cell>
          <cell r="Y3787">
            <v>0</v>
          </cell>
          <cell r="Z3787">
            <v>0</v>
          </cell>
          <cell r="AA3787">
            <v>0</v>
          </cell>
          <cell r="AB3787">
            <v>0</v>
          </cell>
          <cell r="AC3787">
            <v>0</v>
          </cell>
          <cell r="AD3787">
            <v>0</v>
          </cell>
        </row>
        <row r="3788">
          <cell r="B3788">
            <v>0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  <cell r="G3788">
            <v>0</v>
          </cell>
          <cell r="H3788">
            <v>0</v>
          </cell>
          <cell r="I3788">
            <v>0</v>
          </cell>
          <cell r="J3788">
            <v>0</v>
          </cell>
          <cell r="K3788">
            <v>0</v>
          </cell>
          <cell r="L3788">
            <v>0</v>
          </cell>
          <cell r="M3788">
            <v>0</v>
          </cell>
          <cell r="N3788">
            <v>0</v>
          </cell>
          <cell r="O3788">
            <v>0</v>
          </cell>
          <cell r="P3788">
            <v>0</v>
          </cell>
          <cell r="Q3788">
            <v>0</v>
          </cell>
          <cell r="R3788">
            <v>0</v>
          </cell>
          <cell r="S3788">
            <v>0</v>
          </cell>
          <cell r="T3788">
            <v>0</v>
          </cell>
          <cell r="U3788">
            <v>0</v>
          </cell>
          <cell r="V3788">
            <v>0</v>
          </cell>
          <cell r="W3788">
            <v>0</v>
          </cell>
          <cell r="X3788">
            <v>0</v>
          </cell>
          <cell r="Y3788">
            <v>0</v>
          </cell>
          <cell r="Z3788">
            <v>0</v>
          </cell>
          <cell r="AA3788">
            <v>0</v>
          </cell>
          <cell r="AB3788">
            <v>0</v>
          </cell>
          <cell r="AC3788">
            <v>0</v>
          </cell>
          <cell r="AD3788">
            <v>0</v>
          </cell>
        </row>
        <row r="3789">
          <cell r="B3789">
            <v>0</v>
          </cell>
          <cell r="C3789">
            <v>0</v>
          </cell>
          <cell r="D3789">
            <v>0</v>
          </cell>
          <cell r="E3789">
            <v>0</v>
          </cell>
          <cell r="F3789">
            <v>0</v>
          </cell>
          <cell r="G3789">
            <v>0</v>
          </cell>
          <cell r="H3789">
            <v>0</v>
          </cell>
          <cell r="I3789">
            <v>0</v>
          </cell>
          <cell r="J3789">
            <v>0</v>
          </cell>
          <cell r="K3789">
            <v>0</v>
          </cell>
          <cell r="L3789">
            <v>0</v>
          </cell>
          <cell r="M3789">
            <v>0</v>
          </cell>
          <cell r="N3789">
            <v>0</v>
          </cell>
          <cell r="O3789">
            <v>0</v>
          </cell>
          <cell r="P3789">
            <v>0</v>
          </cell>
          <cell r="Q3789">
            <v>0</v>
          </cell>
          <cell r="R3789">
            <v>0</v>
          </cell>
          <cell r="S3789">
            <v>0</v>
          </cell>
          <cell r="T3789">
            <v>0</v>
          </cell>
          <cell r="U3789">
            <v>0</v>
          </cell>
          <cell r="V3789">
            <v>0</v>
          </cell>
          <cell r="W3789">
            <v>0</v>
          </cell>
          <cell r="X3789">
            <v>0</v>
          </cell>
          <cell r="Y3789">
            <v>0</v>
          </cell>
          <cell r="Z3789">
            <v>0</v>
          </cell>
          <cell r="AA3789">
            <v>0</v>
          </cell>
          <cell r="AB3789">
            <v>0</v>
          </cell>
          <cell r="AC3789">
            <v>0</v>
          </cell>
          <cell r="AD3789">
            <v>0</v>
          </cell>
        </row>
        <row r="3790">
          <cell r="B3790">
            <v>0</v>
          </cell>
          <cell r="C3790">
            <v>0</v>
          </cell>
          <cell r="D3790">
            <v>0</v>
          </cell>
          <cell r="E3790">
            <v>0</v>
          </cell>
          <cell r="F3790">
            <v>0</v>
          </cell>
          <cell r="G3790">
            <v>0</v>
          </cell>
          <cell r="H3790">
            <v>0</v>
          </cell>
          <cell r="I3790">
            <v>0</v>
          </cell>
          <cell r="J3790">
            <v>0</v>
          </cell>
          <cell r="K3790">
            <v>0</v>
          </cell>
          <cell r="L3790">
            <v>0</v>
          </cell>
          <cell r="M3790">
            <v>0</v>
          </cell>
          <cell r="N3790">
            <v>0</v>
          </cell>
          <cell r="O3790">
            <v>0</v>
          </cell>
          <cell r="P3790">
            <v>0</v>
          </cell>
          <cell r="Q3790">
            <v>0</v>
          </cell>
          <cell r="R3790">
            <v>0</v>
          </cell>
          <cell r="S3790">
            <v>0</v>
          </cell>
          <cell r="T3790">
            <v>0</v>
          </cell>
          <cell r="U3790">
            <v>0</v>
          </cell>
          <cell r="V3790">
            <v>0</v>
          </cell>
          <cell r="W3790">
            <v>0</v>
          </cell>
          <cell r="X3790">
            <v>0</v>
          </cell>
          <cell r="Y3790">
            <v>0</v>
          </cell>
          <cell r="Z3790">
            <v>0</v>
          </cell>
          <cell r="AA3790">
            <v>0</v>
          </cell>
          <cell r="AB3790">
            <v>0</v>
          </cell>
          <cell r="AC3790">
            <v>0</v>
          </cell>
          <cell r="AD3790">
            <v>0</v>
          </cell>
        </row>
        <row r="3791">
          <cell r="B3791">
            <v>0</v>
          </cell>
          <cell r="C3791">
            <v>0</v>
          </cell>
          <cell r="D3791">
            <v>0</v>
          </cell>
          <cell r="E3791">
            <v>0</v>
          </cell>
          <cell r="F3791">
            <v>0</v>
          </cell>
          <cell r="G3791">
            <v>0</v>
          </cell>
          <cell r="H3791">
            <v>0</v>
          </cell>
          <cell r="I3791">
            <v>0</v>
          </cell>
          <cell r="J3791">
            <v>0</v>
          </cell>
          <cell r="K3791">
            <v>0</v>
          </cell>
          <cell r="L3791">
            <v>0</v>
          </cell>
          <cell r="M3791">
            <v>0</v>
          </cell>
          <cell r="N3791">
            <v>0</v>
          </cell>
          <cell r="O3791">
            <v>0</v>
          </cell>
          <cell r="P3791">
            <v>0</v>
          </cell>
          <cell r="Q3791">
            <v>0</v>
          </cell>
          <cell r="R3791">
            <v>0</v>
          </cell>
          <cell r="S3791">
            <v>0</v>
          </cell>
          <cell r="T3791">
            <v>0</v>
          </cell>
          <cell r="U3791">
            <v>0</v>
          </cell>
          <cell r="V3791">
            <v>0</v>
          </cell>
          <cell r="W3791">
            <v>0</v>
          </cell>
          <cell r="X3791">
            <v>0</v>
          </cell>
          <cell r="Y3791">
            <v>0</v>
          </cell>
          <cell r="Z3791">
            <v>0</v>
          </cell>
          <cell r="AA3791">
            <v>0</v>
          </cell>
          <cell r="AB3791">
            <v>0</v>
          </cell>
          <cell r="AC3791">
            <v>0</v>
          </cell>
          <cell r="AD3791">
            <v>0</v>
          </cell>
        </row>
        <row r="3792">
          <cell r="B3792">
            <v>0</v>
          </cell>
          <cell r="C3792">
            <v>0</v>
          </cell>
          <cell r="D3792">
            <v>0</v>
          </cell>
          <cell r="E3792">
            <v>0</v>
          </cell>
          <cell r="F3792">
            <v>0</v>
          </cell>
          <cell r="G3792">
            <v>0</v>
          </cell>
          <cell r="H3792">
            <v>0</v>
          </cell>
          <cell r="I3792">
            <v>0</v>
          </cell>
          <cell r="J3792">
            <v>0</v>
          </cell>
          <cell r="K3792">
            <v>0</v>
          </cell>
          <cell r="L3792">
            <v>0</v>
          </cell>
          <cell r="M3792">
            <v>0</v>
          </cell>
          <cell r="N3792">
            <v>0</v>
          </cell>
          <cell r="O3792">
            <v>0</v>
          </cell>
          <cell r="P3792">
            <v>0</v>
          </cell>
          <cell r="Q3792">
            <v>0</v>
          </cell>
          <cell r="R3792">
            <v>0</v>
          </cell>
          <cell r="S3792">
            <v>0</v>
          </cell>
          <cell r="T3792">
            <v>0</v>
          </cell>
          <cell r="U3792">
            <v>0</v>
          </cell>
          <cell r="V3792">
            <v>0</v>
          </cell>
          <cell r="W3792">
            <v>0</v>
          </cell>
          <cell r="X3792">
            <v>0</v>
          </cell>
          <cell r="Y3792">
            <v>0</v>
          </cell>
          <cell r="Z3792">
            <v>0</v>
          </cell>
          <cell r="AA3792">
            <v>0</v>
          </cell>
          <cell r="AB3792">
            <v>0</v>
          </cell>
          <cell r="AC3792">
            <v>0</v>
          </cell>
          <cell r="AD3792">
            <v>0</v>
          </cell>
        </row>
        <row r="3793">
          <cell r="B3793">
            <v>0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  <cell r="G3793">
            <v>0</v>
          </cell>
          <cell r="H3793">
            <v>0</v>
          </cell>
          <cell r="I3793">
            <v>0</v>
          </cell>
          <cell r="J3793">
            <v>0</v>
          </cell>
          <cell r="K3793">
            <v>0</v>
          </cell>
          <cell r="L3793">
            <v>0</v>
          </cell>
          <cell r="M3793">
            <v>0</v>
          </cell>
          <cell r="N3793">
            <v>0</v>
          </cell>
          <cell r="O3793">
            <v>0</v>
          </cell>
          <cell r="P3793">
            <v>0</v>
          </cell>
          <cell r="Q3793">
            <v>0</v>
          </cell>
          <cell r="R3793">
            <v>0</v>
          </cell>
          <cell r="S3793">
            <v>0</v>
          </cell>
          <cell r="T3793">
            <v>0</v>
          </cell>
          <cell r="U3793">
            <v>0</v>
          </cell>
          <cell r="V3793">
            <v>0</v>
          </cell>
          <cell r="W3793">
            <v>0</v>
          </cell>
          <cell r="X3793">
            <v>0</v>
          </cell>
          <cell r="Y3793">
            <v>0</v>
          </cell>
          <cell r="Z3793">
            <v>0</v>
          </cell>
          <cell r="AA3793">
            <v>0</v>
          </cell>
          <cell r="AB3793">
            <v>0</v>
          </cell>
          <cell r="AC3793">
            <v>0</v>
          </cell>
          <cell r="AD3793">
            <v>0</v>
          </cell>
        </row>
        <row r="3794">
          <cell r="B3794">
            <v>0</v>
          </cell>
          <cell r="C3794">
            <v>0</v>
          </cell>
          <cell r="D3794">
            <v>0</v>
          </cell>
          <cell r="E3794">
            <v>0</v>
          </cell>
          <cell r="F3794">
            <v>0</v>
          </cell>
          <cell r="G3794">
            <v>0</v>
          </cell>
          <cell r="H3794">
            <v>0</v>
          </cell>
          <cell r="I3794">
            <v>0</v>
          </cell>
          <cell r="J3794">
            <v>0</v>
          </cell>
          <cell r="K3794">
            <v>0</v>
          </cell>
          <cell r="L3794">
            <v>0</v>
          </cell>
          <cell r="M3794">
            <v>0</v>
          </cell>
          <cell r="N3794">
            <v>0</v>
          </cell>
          <cell r="O3794">
            <v>0</v>
          </cell>
          <cell r="P3794">
            <v>0</v>
          </cell>
          <cell r="Q3794">
            <v>0</v>
          </cell>
          <cell r="R3794">
            <v>0</v>
          </cell>
          <cell r="S3794">
            <v>0</v>
          </cell>
          <cell r="T3794">
            <v>0</v>
          </cell>
          <cell r="U3794">
            <v>0</v>
          </cell>
          <cell r="V3794">
            <v>0</v>
          </cell>
          <cell r="W3794">
            <v>0</v>
          </cell>
          <cell r="X3794">
            <v>0</v>
          </cell>
          <cell r="Y3794">
            <v>0</v>
          </cell>
          <cell r="Z3794">
            <v>0</v>
          </cell>
          <cell r="AA3794">
            <v>0</v>
          </cell>
          <cell r="AB3794">
            <v>0</v>
          </cell>
          <cell r="AC3794">
            <v>0</v>
          </cell>
          <cell r="AD3794">
            <v>0</v>
          </cell>
        </row>
        <row r="3795">
          <cell r="B3795">
            <v>0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>
            <v>0</v>
          </cell>
          <cell r="I3795">
            <v>0</v>
          </cell>
          <cell r="J3795">
            <v>0</v>
          </cell>
          <cell r="K3795">
            <v>0</v>
          </cell>
          <cell r="L3795">
            <v>0</v>
          </cell>
          <cell r="M3795">
            <v>0</v>
          </cell>
          <cell r="N3795">
            <v>0</v>
          </cell>
          <cell r="O3795">
            <v>0</v>
          </cell>
          <cell r="P3795">
            <v>0</v>
          </cell>
          <cell r="Q3795">
            <v>0</v>
          </cell>
          <cell r="R3795">
            <v>0</v>
          </cell>
          <cell r="S3795">
            <v>0</v>
          </cell>
          <cell r="T3795">
            <v>0</v>
          </cell>
          <cell r="U3795">
            <v>0</v>
          </cell>
          <cell r="V3795">
            <v>0</v>
          </cell>
          <cell r="W3795">
            <v>0</v>
          </cell>
          <cell r="X3795">
            <v>0</v>
          </cell>
          <cell r="Y3795">
            <v>0</v>
          </cell>
          <cell r="Z3795">
            <v>0</v>
          </cell>
          <cell r="AA3795">
            <v>0</v>
          </cell>
          <cell r="AB3795">
            <v>0</v>
          </cell>
          <cell r="AC3795">
            <v>0</v>
          </cell>
          <cell r="AD3795">
            <v>0</v>
          </cell>
        </row>
        <row r="3796">
          <cell r="B3796">
            <v>0</v>
          </cell>
          <cell r="C3796">
            <v>0</v>
          </cell>
          <cell r="D3796">
            <v>0</v>
          </cell>
          <cell r="E3796">
            <v>0</v>
          </cell>
          <cell r="F3796">
            <v>0</v>
          </cell>
          <cell r="G3796">
            <v>0</v>
          </cell>
          <cell r="H3796">
            <v>0</v>
          </cell>
          <cell r="I3796">
            <v>0</v>
          </cell>
          <cell r="J3796">
            <v>0</v>
          </cell>
          <cell r="K3796">
            <v>0</v>
          </cell>
          <cell r="L3796">
            <v>0</v>
          </cell>
          <cell r="M3796">
            <v>0</v>
          </cell>
          <cell r="N3796">
            <v>0</v>
          </cell>
          <cell r="O3796">
            <v>0</v>
          </cell>
          <cell r="P3796">
            <v>0</v>
          </cell>
          <cell r="Q3796">
            <v>0</v>
          </cell>
          <cell r="R3796">
            <v>0</v>
          </cell>
          <cell r="S3796">
            <v>0</v>
          </cell>
          <cell r="T3796">
            <v>0</v>
          </cell>
          <cell r="U3796">
            <v>0</v>
          </cell>
          <cell r="V3796">
            <v>0</v>
          </cell>
          <cell r="W3796">
            <v>0</v>
          </cell>
          <cell r="X3796">
            <v>0</v>
          </cell>
          <cell r="Y3796">
            <v>0</v>
          </cell>
          <cell r="Z3796">
            <v>0</v>
          </cell>
          <cell r="AA3796">
            <v>0</v>
          </cell>
          <cell r="AB3796">
            <v>0</v>
          </cell>
          <cell r="AC3796">
            <v>0</v>
          </cell>
          <cell r="AD3796">
            <v>0</v>
          </cell>
        </row>
        <row r="3797">
          <cell r="B3797">
            <v>0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>
            <v>0</v>
          </cell>
          <cell r="I3797">
            <v>0</v>
          </cell>
          <cell r="J3797">
            <v>0</v>
          </cell>
          <cell r="K3797">
            <v>0</v>
          </cell>
          <cell r="L3797">
            <v>0</v>
          </cell>
          <cell r="M3797">
            <v>0</v>
          </cell>
          <cell r="N3797">
            <v>0</v>
          </cell>
          <cell r="O3797">
            <v>0</v>
          </cell>
          <cell r="P3797">
            <v>0</v>
          </cell>
          <cell r="Q3797">
            <v>0</v>
          </cell>
          <cell r="R3797">
            <v>0</v>
          </cell>
          <cell r="S3797">
            <v>0</v>
          </cell>
          <cell r="T3797">
            <v>0</v>
          </cell>
          <cell r="U3797">
            <v>0</v>
          </cell>
          <cell r="V3797">
            <v>0</v>
          </cell>
          <cell r="W3797">
            <v>0</v>
          </cell>
          <cell r="X3797">
            <v>0</v>
          </cell>
          <cell r="Y3797">
            <v>0</v>
          </cell>
          <cell r="Z3797">
            <v>0</v>
          </cell>
          <cell r="AA3797">
            <v>0</v>
          </cell>
          <cell r="AB3797">
            <v>0</v>
          </cell>
          <cell r="AC3797">
            <v>0</v>
          </cell>
          <cell r="AD3797">
            <v>0</v>
          </cell>
        </row>
        <row r="3798">
          <cell r="B3798">
            <v>0</v>
          </cell>
          <cell r="C3798">
            <v>0</v>
          </cell>
          <cell r="D3798">
            <v>0</v>
          </cell>
          <cell r="E3798">
            <v>0</v>
          </cell>
          <cell r="F3798">
            <v>0</v>
          </cell>
          <cell r="G3798">
            <v>0</v>
          </cell>
          <cell r="H3798">
            <v>0</v>
          </cell>
          <cell r="I3798">
            <v>0</v>
          </cell>
          <cell r="J3798">
            <v>0</v>
          </cell>
          <cell r="K3798">
            <v>0</v>
          </cell>
          <cell r="L3798">
            <v>0</v>
          </cell>
          <cell r="M3798">
            <v>0</v>
          </cell>
          <cell r="N3798">
            <v>0</v>
          </cell>
          <cell r="O3798">
            <v>0</v>
          </cell>
          <cell r="P3798">
            <v>0</v>
          </cell>
          <cell r="Q3798">
            <v>0</v>
          </cell>
          <cell r="R3798">
            <v>0</v>
          </cell>
          <cell r="S3798">
            <v>0</v>
          </cell>
          <cell r="T3798">
            <v>0</v>
          </cell>
          <cell r="U3798">
            <v>0</v>
          </cell>
          <cell r="V3798">
            <v>0</v>
          </cell>
          <cell r="W3798">
            <v>0</v>
          </cell>
          <cell r="X3798">
            <v>0</v>
          </cell>
          <cell r="Y3798">
            <v>0</v>
          </cell>
          <cell r="Z3798">
            <v>0</v>
          </cell>
          <cell r="AA3798">
            <v>0</v>
          </cell>
          <cell r="AB3798">
            <v>0</v>
          </cell>
          <cell r="AC3798">
            <v>0</v>
          </cell>
          <cell r="AD3798">
            <v>0</v>
          </cell>
        </row>
        <row r="3799">
          <cell r="B3799">
            <v>0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>
            <v>0</v>
          </cell>
          <cell r="I3799">
            <v>0</v>
          </cell>
          <cell r="J3799">
            <v>0</v>
          </cell>
          <cell r="K3799">
            <v>0</v>
          </cell>
          <cell r="L3799">
            <v>0</v>
          </cell>
          <cell r="M3799">
            <v>0</v>
          </cell>
          <cell r="N3799">
            <v>0</v>
          </cell>
          <cell r="O3799">
            <v>0</v>
          </cell>
          <cell r="P3799">
            <v>0</v>
          </cell>
          <cell r="Q3799">
            <v>0</v>
          </cell>
          <cell r="R3799">
            <v>0</v>
          </cell>
          <cell r="S3799">
            <v>0</v>
          </cell>
          <cell r="T3799">
            <v>0</v>
          </cell>
          <cell r="U3799">
            <v>0</v>
          </cell>
          <cell r="V3799">
            <v>0</v>
          </cell>
          <cell r="W3799">
            <v>0</v>
          </cell>
          <cell r="X3799">
            <v>0</v>
          </cell>
          <cell r="Y3799">
            <v>0</v>
          </cell>
          <cell r="Z3799">
            <v>0</v>
          </cell>
          <cell r="AA3799">
            <v>0</v>
          </cell>
          <cell r="AB3799">
            <v>0</v>
          </cell>
          <cell r="AC3799">
            <v>0</v>
          </cell>
          <cell r="AD3799">
            <v>0</v>
          </cell>
        </row>
        <row r="3800">
          <cell r="B3800">
            <v>0</v>
          </cell>
          <cell r="C3800">
            <v>0</v>
          </cell>
          <cell r="D3800">
            <v>0</v>
          </cell>
          <cell r="E3800">
            <v>0</v>
          </cell>
          <cell r="F3800">
            <v>0</v>
          </cell>
          <cell r="G3800">
            <v>0</v>
          </cell>
          <cell r="H3800">
            <v>0</v>
          </cell>
          <cell r="I3800">
            <v>0</v>
          </cell>
          <cell r="J3800">
            <v>0</v>
          </cell>
          <cell r="K3800">
            <v>0</v>
          </cell>
          <cell r="L3800">
            <v>0</v>
          </cell>
          <cell r="M3800">
            <v>0</v>
          </cell>
          <cell r="N3800">
            <v>0</v>
          </cell>
          <cell r="O3800">
            <v>0</v>
          </cell>
          <cell r="P3800">
            <v>0</v>
          </cell>
          <cell r="Q3800">
            <v>0</v>
          </cell>
          <cell r="R3800">
            <v>0</v>
          </cell>
          <cell r="S3800">
            <v>0</v>
          </cell>
          <cell r="T3800">
            <v>0</v>
          </cell>
          <cell r="U3800">
            <v>0</v>
          </cell>
          <cell r="V3800">
            <v>0</v>
          </cell>
          <cell r="W3800">
            <v>0</v>
          </cell>
          <cell r="X3800">
            <v>0</v>
          </cell>
          <cell r="Y3800">
            <v>0</v>
          </cell>
          <cell r="Z3800">
            <v>0</v>
          </cell>
          <cell r="AA3800">
            <v>0</v>
          </cell>
          <cell r="AB3800">
            <v>0</v>
          </cell>
          <cell r="AC3800">
            <v>0</v>
          </cell>
          <cell r="AD3800">
            <v>0</v>
          </cell>
        </row>
        <row r="3801">
          <cell r="B3801">
            <v>0</v>
          </cell>
          <cell r="C3801">
            <v>0</v>
          </cell>
          <cell r="D3801">
            <v>0</v>
          </cell>
          <cell r="E3801">
            <v>0</v>
          </cell>
          <cell r="F3801">
            <v>0</v>
          </cell>
          <cell r="G3801">
            <v>0</v>
          </cell>
          <cell r="H3801">
            <v>0</v>
          </cell>
          <cell r="I3801">
            <v>0</v>
          </cell>
          <cell r="J3801">
            <v>0</v>
          </cell>
          <cell r="K3801">
            <v>0</v>
          </cell>
          <cell r="L3801">
            <v>0</v>
          </cell>
          <cell r="M3801">
            <v>0</v>
          </cell>
          <cell r="N3801">
            <v>0</v>
          </cell>
          <cell r="O3801">
            <v>0</v>
          </cell>
          <cell r="P3801">
            <v>0</v>
          </cell>
          <cell r="Q3801">
            <v>0</v>
          </cell>
          <cell r="R3801">
            <v>0</v>
          </cell>
          <cell r="S3801">
            <v>0</v>
          </cell>
          <cell r="T3801">
            <v>0</v>
          </cell>
          <cell r="U3801">
            <v>0</v>
          </cell>
          <cell r="V3801">
            <v>0</v>
          </cell>
          <cell r="W3801">
            <v>0</v>
          </cell>
          <cell r="X3801">
            <v>0</v>
          </cell>
          <cell r="Y3801">
            <v>0</v>
          </cell>
          <cell r="Z3801">
            <v>0</v>
          </cell>
          <cell r="AA3801">
            <v>0</v>
          </cell>
          <cell r="AB3801">
            <v>0</v>
          </cell>
          <cell r="AC3801">
            <v>0</v>
          </cell>
          <cell r="AD3801">
            <v>0</v>
          </cell>
        </row>
        <row r="3802">
          <cell r="B3802">
            <v>0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>
            <v>0</v>
          </cell>
          <cell r="I3802">
            <v>0</v>
          </cell>
          <cell r="J3802">
            <v>0</v>
          </cell>
          <cell r="K3802">
            <v>0</v>
          </cell>
          <cell r="L3802">
            <v>0</v>
          </cell>
          <cell r="M3802">
            <v>0</v>
          </cell>
          <cell r="N3802">
            <v>0</v>
          </cell>
          <cell r="O3802">
            <v>0</v>
          </cell>
          <cell r="P3802">
            <v>0</v>
          </cell>
          <cell r="Q3802">
            <v>0</v>
          </cell>
          <cell r="R3802">
            <v>0</v>
          </cell>
          <cell r="S3802">
            <v>0</v>
          </cell>
          <cell r="T3802">
            <v>0</v>
          </cell>
          <cell r="U3802">
            <v>0</v>
          </cell>
          <cell r="V3802">
            <v>0</v>
          </cell>
          <cell r="W3802">
            <v>0</v>
          </cell>
          <cell r="X3802">
            <v>0</v>
          </cell>
          <cell r="Y3802">
            <v>0</v>
          </cell>
          <cell r="Z3802">
            <v>0</v>
          </cell>
          <cell r="AA3802">
            <v>0</v>
          </cell>
          <cell r="AB3802">
            <v>0</v>
          </cell>
          <cell r="AC3802">
            <v>0</v>
          </cell>
          <cell r="AD3802">
            <v>0</v>
          </cell>
        </row>
        <row r="3803">
          <cell r="B3803">
            <v>0</v>
          </cell>
          <cell r="C3803">
            <v>0</v>
          </cell>
          <cell r="D3803">
            <v>0</v>
          </cell>
          <cell r="E3803">
            <v>0</v>
          </cell>
          <cell r="F3803">
            <v>0</v>
          </cell>
          <cell r="G3803">
            <v>0</v>
          </cell>
          <cell r="H3803">
            <v>0</v>
          </cell>
          <cell r="I3803">
            <v>0</v>
          </cell>
          <cell r="J3803">
            <v>0</v>
          </cell>
          <cell r="K3803">
            <v>0</v>
          </cell>
          <cell r="L3803">
            <v>0</v>
          </cell>
          <cell r="M3803">
            <v>0</v>
          </cell>
          <cell r="N3803">
            <v>0</v>
          </cell>
          <cell r="O3803">
            <v>0</v>
          </cell>
          <cell r="P3803">
            <v>0</v>
          </cell>
          <cell r="Q3803">
            <v>0</v>
          </cell>
          <cell r="R3803">
            <v>0</v>
          </cell>
          <cell r="S3803">
            <v>0</v>
          </cell>
          <cell r="T3803">
            <v>0</v>
          </cell>
          <cell r="U3803">
            <v>0</v>
          </cell>
          <cell r="V3803">
            <v>0</v>
          </cell>
          <cell r="W3803">
            <v>0</v>
          </cell>
          <cell r="X3803">
            <v>0</v>
          </cell>
          <cell r="Y3803">
            <v>0</v>
          </cell>
          <cell r="Z3803">
            <v>0</v>
          </cell>
          <cell r="AA3803">
            <v>0</v>
          </cell>
          <cell r="AB3803">
            <v>0</v>
          </cell>
          <cell r="AC3803">
            <v>0</v>
          </cell>
          <cell r="AD3803">
            <v>0</v>
          </cell>
        </row>
        <row r="3804">
          <cell r="B3804">
            <v>0</v>
          </cell>
          <cell r="C3804">
            <v>0</v>
          </cell>
          <cell r="D3804">
            <v>0</v>
          </cell>
          <cell r="E3804">
            <v>0</v>
          </cell>
          <cell r="F3804">
            <v>0</v>
          </cell>
          <cell r="G3804">
            <v>0</v>
          </cell>
          <cell r="H3804">
            <v>0</v>
          </cell>
          <cell r="I3804">
            <v>0</v>
          </cell>
          <cell r="J3804">
            <v>0</v>
          </cell>
          <cell r="K3804">
            <v>0</v>
          </cell>
          <cell r="L3804">
            <v>0</v>
          </cell>
          <cell r="M3804">
            <v>0</v>
          </cell>
          <cell r="N3804">
            <v>0</v>
          </cell>
          <cell r="O3804">
            <v>0</v>
          </cell>
          <cell r="P3804">
            <v>0</v>
          </cell>
          <cell r="Q3804">
            <v>0</v>
          </cell>
          <cell r="R3804">
            <v>0</v>
          </cell>
          <cell r="S3804">
            <v>0</v>
          </cell>
          <cell r="T3804">
            <v>0</v>
          </cell>
          <cell r="U3804">
            <v>0</v>
          </cell>
          <cell r="V3804">
            <v>0</v>
          </cell>
          <cell r="W3804">
            <v>0</v>
          </cell>
          <cell r="X3804">
            <v>0</v>
          </cell>
          <cell r="Y3804">
            <v>0</v>
          </cell>
          <cell r="Z3804">
            <v>0</v>
          </cell>
          <cell r="AA3804">
            <v>0</v>
          </cell>
          <cell r="AB3804">
            <v>0</v>
          </cell>
          <cell r="AC3804">
            <v>0</v>
          </cell>
          <cell r="AD3804">
            <v>0</v>
          </cell>
        </row>
        <row r="3805">
          <cell r="B3805">
            <v>0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  <cell r="G3805">
            <v>0</v>
          </cell>
          <cell r="H3805">
            <v>0</v>
          </cell>
          <cell r="I3805">
            <v>0</v>
          </cell>
          <cell r="J3805">
            <v>0</v>
          </cell>
          <cell r="K3805">
            <v>0</v>
          </cell>
          <cell r="L3805">
            <v>0</v>
          </cell>
          <cell r="M3805">
            <v>0</v>
          </cell>
          <cell r="N3805">
            <v>0</v>
          </cell>
          <cell r="O3805">
            <v>0</v>
          </cell>
          <cell r="P3805">
            <v>0</v>
          </cell>
          <cell r="Q3805">
            <v>0</v>
          </cell>
          <cell r="R3805">
            <v>0</v>
          </cell>
          <cell r="S3805">
            <v>0</v>
          </cell>
          <cell r="T3805">
            <v>0</v>
          </cell>
          <cell r="U3805">
            <v>0</v>
          </cell>
          <cell r="V3805">
            <v>0</v>
          </cell>
          <cell r="W3805">
            <v>0</v>
          </cell>
          <cell r="X3805">
            <v>0</v>
          </cell>
          <cell r="Y3805">
            <v>0</v>
          </cell>
          <cell r="Z3805">
            <v>0</v>
          </cell>
          <cell r="AA3805">
            <v>0</v>
          </cell>
          <cell r="AB3805">
            <v>0</v>
          </cell>
          <cell r="AC3805">
            <v>0</v>
          </cell>
          <cell r="AD3805">
            <v>0</v>
          </cell>
        </row>
        <row r="3806">
          <cell r="B3806">
            <v>0</v>
          </cell>
          <cell r="C3806">
            <v>0</v>
          </cell>
          <cell r="D3806">
            <v>0</v>
          </cell>
          <cell r="E3806">
            <v>0</v>
          </cell>
          <cell r="F3806">
            <v>0</v>
          </cell>
          <cell r="G3806">
            <v>0</v>
          </cell>
          <cell r="H3806">
            <v>0</v>
          </cell>
          <cell r="I3806">
            <v>0</v>
          </cell>
          <cell r="J3806">
            <v>0</v>
          </cell>
          <cell r="K3806">
            <v>0</v>
          </cell>
          <cell r="L3806">
            <v>0</v>
          </cell>
          <cell r="M3806">
            <v>0</v>
          </cell>
          <cell r="N3806">
            <v>0</v>
          </cell>
          <cell r="O3806">
            <v>0</v>
          </cell>
          <cell r="P3806">
            <v>0</v>
          </cell>
          <cell r="Q3806">
            <v>0</v>
          </cell>
          <cell r="R3806">
            <v>0</v>
          </cell>
          <cell r="S3806">
            <v>0</v>
          </cell>
          <cell r="T3806">
            <v>0</v>
          </cell>
          <cell r="U3806">
            <v>0</v>
          </cell>
          <cell r="V3806">
            <v>0</v>
          </cell>
          <cell r="W3806">
            <v>0</v>
          </cell>
          <cell r="X3806">
            <v>0</v>
          </cell>
          <cell r="Y3806">
            <v>0</v>
          </cell>
          <cell r="Z3806">
            <v>0</v>
          </cell>
          <cell r="AA3806">
            <v>0</v>
          </cell>
          <cell r="AB3806">
            <v>0</v>
          </cell>
          <cell r="AC3806">
            <v>0</v>
          </cell>
          <cell r="AD3806">
            <v>0</v>
          </cell>
        </row>
        <row r="3807">
          <cell r="B3807">
            <v>0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  <cell r="G3807">
            <v>0</v>
          </cell>
          <cell r="H3807">
            <v>0</v>
          </cell>
          <cell r="I3807">
            <v>0</v>
          </cell>
          <cell r="J3807">
            <v>0</v>
          </cell>
          <cell r="K3807">
            <v>0</v>
          </cell>
          <cell r="L3807">
            <v>0</v>
          </cell>
          <cell r="M3807">
            <v>0</v>
          </cell>
          <cell r="N3807">
            <v>0</v>
          </cell>
          <cell r="O3807">
            <v>0</v>
          </cell>
          <cell r="P3807">
            <v>0</v>
          </cell>
          <cell r="Q3807">
            <v>0</v>
          </cell>
          <cell r="R3807">
            <v>0</v>
          </cell>
          <cell r="S3807">
            <v>0</v>
          </cell>
          <cell r="T3807">
            <v>0</v>
          </cell>
          <cell r="U3807">
            <v>0</v>
          </cell>
          <cell r="V3807">
            <v>0</v>
          </cell>
          <cell r="W3807">
            <v>0</v>
          </cell>
          <cell r="X3807">
            <v>0</v>
          </cell>
          <cell r="Y3807">
            <v>0</v>
          </cell>
          <cell r="Z3807">
            <v>0</v>
          </cell>
          <cell r="AA3807">
            <v>0</v>
          </cell>
          <cell r="AB3807">
            <v>0</v>
          </cell>
          <cell r="AC3807">
            <v>0</v>
          </cell>
          <cell r="AD3807">
            <v>0</v>
          </cell>
        </row>
        <row r="3808">
          <cell r="B3808">
            <v>0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>
            <v>0</v>
          </cell>
          <cell r="I3808">
            <v>0</v>
          </cell>
          <cell r="J3808">
            <v>0</v>
          </cell>
          <cell r="K3808">
            <v>0</v>
          </cell>
          <cell r="L3808">
            <v>0</v>
          </cell>
          <cell r="M3808">
            <v>0</v>
          </cell>
          <cell r="N3808">
            <v>0</v>
          </cell>
          <cell r="O3808">
            <v>0</v>
          </cell>
          <cell r="P3808">
            <v>0</v>
          </cell>
          <cell r="Q3808">
            <v>0</v>
          </cell>
          <cell r="R3808">
            <v>0</v>
          </cell>
          <cell r="S3808">
            <v>0</v>
          </cell>
          <cell r="T3808">
            <v>0</v>
          </cell>
          <cell r="U3808">
            <v>0</v>
          </cell>
          <cell r="V3808">
            <v>0</v>
          </cell>
          <cell r="W3808">
            <v>0</v>
          </cell>
          <cell r="X3808">
            <v>0</v>
          </cell>
          <cell r="Y3808">
            <v>0</v>
          </cell>
          <cell r="Z3808">
            <v>0</v>
          </cell>
          <cell r="AA3808">
            <v>0</v>
          </cell>
          <cell r="AB3808">
            <v>0</v>
          </cell>
          <cell r="AC3808">
            <v>0</v>
          </cell>
          <cell r="AD3808">
            <v>0</v>
          </cell>
        </row>
        <row r="3809">
          <cell r="B3809">
            <v>0</v>
          </cell>
          <cell r="C3809">
            <v>0</v>
          </cell>
          <cell r="D3809">
            <v>0</v>
          </cell>
          <cell r="E3809">
            <v>0</v>
          </cell>
          <cell r="F3809">
            <v>0</v>
          </cell>
          <cell r="G3809">
            <v>0</v>
          </cell>
          <cell r="H3809">
            <v>0</v>
          </cell>
          <cell r="I3809">
            <v>0</v>
          </cell>
          <cell r="J3809">
            <v>0</v>
          </cell>
          <cell r="K3809">
            <v>0</v>
          </cell>
          <cell r="L3809">
            <v>0</v>
          </cell>
          <cell r="M3809">
            <v>0</v>
          </cell>
          <cell r="N3809">
            <v>0</v>
          </cell>
          <cell r="O3809">
            <v>0</v>
          </cell>
          <cell r="P3809">
            <v>0</v>
          </cell>
          <cell r="Q3809">
            <v>0</v>
          </cell>
          <cell r="R3809">
            <v>0</v>
          </cell>
          <cell r="S3809">
            <v>0</v>
          </cell>
          <cell r="T3809">
            <v>0</v>
          </cell>
          <cell r="U3809">
            <v>0</v>
          </cell>
          <cell r="V3809">
            <v>0</v>
          </cell>
          <cell r="W3809">
            <v>0</v>
          </cell>
          <cell r="X3809">
            <v>0</v>
          </cell>
          <cell r="Y3809">
            <v>0</v>
          </cell>
          <cell r="Z3809">
            <v>0</v>
          </cell>
          <cell r="AA3809">
            <v>0</v>
          </cell>
          <cell r="AB3809">
            <v>0</v>
          </cell>
          <cell r="AC3809">
            <v>0</v>
          </cell>
          <cell r="AD3809">
            <v>0</v>
          </cell>
        </row>
        <row r="3810">
          <cell r="B3810">
            <v>0</v>
          </cell>
          <cell r="C3810">
            <v>0</v>
          </cell>
          <cell r="D3810">
            <v>0</v>
          </cell>
          <cell r="E3810">
            <v>0</v>
          </cell>
          <cell r="F3810">
            <v>0</v>
          </cell>
          <cell r="G3810">
            <v>0</v>
          </cell>
          <cell r="H3810">
            <v>0</v>
          </cell>
          <cell r="I3810">
            <v>0</v>
          </cell>
          <cell r="J3810">
            <v>0</v>
          </cell>
          <cell r="K3810">
            <v>0</v>
          </cell>
          <cell r="L3810">
            <v>0</v>
          </cell>
          <cell r="M3810">
            <v>0</v>
          </cell>
          <cell r="N3810">
            <v>0</v>
          </cell>
          <cell r="O3810">
            <v>0</v>
          </cell>
          <cell r="P3810">
            <v>0</v>
          </cell>
          <cell r="Q3810">
            <v>0</v>
          </cell>
          <cell r="R3810">
            <v>0</v>
          </cell>
          <cell r="S3810">
            <v>0</v>
          </cell>
          <cell r="T3810">
            <v>0</v>
          </cell>
          <cell r="U3810">
            <v>0</v>
          </cell>
          <cell r="V3810">
            <v>0</v>
          </cell>
          <cell r="W3810">
            <v>0</v>
          </cell>
          <cell r="X3810">
            <v>0</v>
          </cell>
          <cell r="Y3810">
            <v>0</v>
          </cell>
          <cell r="Z3810">
            <v>0</v>
          </cell>
          <cell r="AA3810">
            <v>0</v>
          </cell>
          <cell r="AB3810">
            <v>0</v>
          </cell>
          <cell r="AC3810">
            <v>0</v>
          </cell>
          <cell r="AD3810">
            <v>0</v>
          </cell>
        </row>
        <row r="3811">
          <cell r="B3811">
            <v>0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>
            <v>0</v>
          </cell>
          <cell r="I3811">
            <v>0</v>
          </cell>
          <cell r="J3811">
            <v>0</v>
          </cell>
          <cell r="K3811">
            <v>0</v>
          </cell>
          <cell r="L3811">
            <v>0</v>
          </cell>
          <cell r="M3811">
            <v>0</v>
          </cell>
          <cell r="N3811">
            <v>0</v>
          </cell>
          <cell r="O3811">
            <v>0</v>
          </cell>
          <cell r="P3811">
            <v>0</v>
          </cell>
          <cell r="Q3811">
            <v>0</v>
          </cell>
          <cell r="R3811">
            <v>0</v>
          </cell>
          <cell r="S3811">
            <v>0</v>
          </cell>
          <cell r="T3811">
            <v>0</v>
          </cell>
          <cell r="U3811">
            <v>0</v>
          </cell>
          <cell r="V3811">
            <v>0</v>
          </cell>
          <cell r="W3811">
            <v>0</v>
          </cell>
          <cell r="X3811">
            <v>0</v>
          </cell>
          <cell r="Y3811">
            <v>0</v>
          </cell>
          <cell r="Z3811">
            <v>0</v>
          </cell>
          <cell r="AA3811">
            <v>0</v>
          </cell>
          <cell r="AB3811">
            <v>0</v>
          </cell>
          <cell r="AC3811">
            <v>0</v>
          </cell>
          <cell r="AD3811">
            <v>0</v>
          </cell>
        </row>
        <row r="3812">
          <cell r="B3812">
            <v>0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>
            <v>0</v>
          </cell>
          <cell r="I3812">
            <v>0</v>
          </cell>
          <cell r="J3812">
            <v>0</v>
          </cell>
          <cell r="K3812">
            <v>0</v>
          </cell>
          <cell r="L3812">
            <v>0</v>
          </cell>
          <cell r="M3812">
            <v>0</v>
          </cell>
          <cell r="N3812">
            <v>0</v>
          </cell>
          <cell r="O3812">
            <v>0</v>
          </cell>
          <cell r="P3812">
            <v>0</v>
          </cell>
          <cell r="Q3812">
            <v>0</v>
          </cell>
          <cell r="R3812">
            <v>0</v>
          </cell>
          <cell r="S3812">
            <v>0</v>
          </cell>
          <cell r="T3812">
            <v>0</v>
          </cell>
          <cell r="U3812">
            <v>0</v>
          </cell>
          <cell r="V3812">
            <v>0</v>
          </cell>
          <cell r="W3812">
            <v>0</v>
          </cell>
          <cell r="X3812">
            <v>0</v>
          </cell>
          <cell r="Y3812">
            <v>0</v>
          </cell>
          <cell r="Z3812">
            <v>0</v>
          </cell>
          <cell r="AA3812">
            <v>0</v>
          </cell>
          <cell r="AB3812">
            <v>0</v>
          </cell>
          <cell r="AC3812">
            <v>0</v>
          </cell>
          <cell r="AD3812">
            <v>0</v>
          </cell>
        </row>
        <row r="3813">
          <cell r="B3813">
            <v>0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  <cell r="G3813">
            <v>0</v>
          </cell>
          <cell r="H3813">
            <v>0</v>
          </cell>
          <cell r="I3813">
            <v>0</v>
          </cell>
          <cell r="J3813">
            <v>0</v>
          </cell>
          <cell r="K3813">
            <v>0</v>
          </cell>
          <cell r="L3813">
            <v>0</v>
          </cell>
          <cell r="M3813">
            <v>0</v>
          </cell>
          <cell r="N3813">
            <v>0</v>
          </cell>
          <cell r="O3813">
            <v>0</v>
          </cell>
          <cell r="P3813">
            <v>0</v>
          </cell>
          <cell r="Q3813">
            <v>0</v>
          </cell>
          <cell r="R3813">
            <v>0</v>
          </cell>
          <cell r="S3813">
            <v>0</v>
          </cell>
          <cell r="T3813">
            <v>0</v>
          </cell>
          <cell r="U3813">
            <v>0</v>
          </cell>
          <cell r="V3813">
            <v>0</v>
          </cell>
          <cell r="W3813">
            <v>0</v>
          </cell>
          <cell r="X3813">
            <v>0</v>
          </cell>
          <cell r="Y3813">
            <v>0</v>
          </cell>
          <cell r="Z3813">
            <v>0</v>
          </cell>
          <cell r="AA3813">
            <v>0</v>
          </cell>
          <cell r="AB3813">
            <v>0</v>
          </cell>
          <cell r="AC3813">
            <v>0</v>
          </cell>
          <cell r="AD3813">
            <v>0</v>
          </cell>
        </row>
        <row r="3814">
          <cell r="B3814">
            <v>0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  <cell r="G3814">
            <v>0</v>
          </cell>
          <cell r="H3814">
            <v>0</v>
          </cell>
          <cell r="I3814">
            <v>0</v>
          </cell>
          <cell r="J3814">
            <v>0</v>
          </cell>
          <cell r="K3814">
            <v>0</v>
          </cell>
          <cell r="L3814">
            <v>0</v>
          </cell>
          <cell r="M3814">
            <v>0</v>
          </cell>
          <cell r="N3814">
            <v>0</v>
          </cell>
          <cell r="O3814">
            <v>0</v>
          </cell>
          <cell r="P3814">
            <v>0</v>
          </cell>
          <cell r="Q3814">
            <v>0</v>
          </cell>
          <cell r="R3814">
            <v>0</v>
          </cell>
          <cell r="S3814">
            <v>0</v>
          </cell>
          <cell r="T3814">
            <v>0</v>
          </cell>
          <cell r="U3814">
            <v>0</v>
          </cell>
          <cell r="V3814">
            <v>0</v>
          </cell>
          <cell r="W3814">
            <v>0</v>
          </cell>
          <cell r="X3814">
            <v>0</v>
          </cell>
          <cell r="Y3814">
            <v>0</v>
          </cell>
          <cell r="Z3814">
            <v>0</v>
          </cell>
          <cell r="AA3814">
            <v>0</v>
          </cell>
          <cell r="AB3814">
            <v>0</v>
          </cell>
          <cell r="AC3814">
            <v>0</v>
          </cell>
          <cell r="AD3814">
            <v>0</v>
          </cell>
        </row>
        <row r="3815">
          <cell r="B3815">
            <v>0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>
            <v>0</v>
          </cell>
          <cell r="I3815">
            <v>0</v>
          </cell>
          <cell r="J3815">
            <v>0</v>
          </cell>
          <cell r="K3815">
            <v>0</v>
          </cell>
          <cell r="L3815">
            <v>0</v>
          </cell>
          <cell r="M3815">
            <v>0</v>
          </cell>
          <cell r="N3815">
            <v>0</v>
          </cell>
          <cell r="O3815">
            <v>0</v>
          </cell>
          <cell r="P3815">
            <v>0</v>
          </cell>
          <cell r="Q3815">
            <v>0</v>
          </cell>
          <cell r="R3815">
            <v>0</v>
          </cell>
          <cell r="S3815">
            <v>0</v>
          </cell>
          <cell r="T3815">
            <v>0</v>
          </cell>
          <cell r="U3815">
            <v>0</v>
          </cell>
          <cell r="V3815">
            <v>0</v>
          </cell>
          <cell r="W3815">
            <v>0</v>
          </cell>
          <cell r="X3815">
            <v>0</v>
          </cell>
          <cell r="Y3815">
            <v>0</v>
          </cell>
          <cell r="Z3815">
            <v>0</v>
          </cell>
          <cell r="AA3815">
            <v>0</v>
          </cell>
          <cell r="AB3815">
            <v>0</v>
          </cell>
          <cell r="AC3815">
            <v>0</v>
          </cell>
          <cell r="AD3815">
            <v>0</v>
          </cell>
        </row>
        <row r="3816">
          <cell r="B3816">
            <v>0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>
            <v>0</v>
          </cell>
          <cell r="I3816">
            <v>0</v>
          </cell>
          <cell r="J3816">
            <v>0</v>
          </cell>
          <cell r="K3816">
            <v>0</v>
          </cell>
          <cell r="L3816">
            <v>0</v>
          </cell>
          <cell r="M3816">
            <v>0</v>
          </cell>
          <cell r="N3816">
            <v>0</v>
          </cell>
          <cell r="O3816">
            <v>0</v>
          </cell>
          <cell r="P3816">
            <v>0</v>
          </cell>
          <cell r="Q3816">
            <v>0</v>
          </cell>
          <cell r="R3816">
            <v>0</v>
          </cell>
          <cell r="S3816">
            <v>0</v>
          </cell>
          <cell r="T3816">
            <v>0</v>
          </cell>
          <cell r="U3816">
            <v>0</v>
          </cell>
          <cell r="V3816">
            <v>0</v>
          </cell>
          <cell r="W3816">
            <v>0</v>
          </cell>
          <cell r="X3816">
            <v>0</v>
          </cell>
          <cell r="Y3816">
            <v>0</v>
          </cell>
          <cell r="Z3816">
            <v>0</v>
          </cell>
          <cell r="AA3816">
            <v>0</v>
          </cell>
          <cell r="AB3816">
            <v>0</v>
          </cell>
          <cell r="AC3816">
            <v>0</v>
          </cell>
          <cell r="AD3816">
            <v>0</v>
          </cell>
        </row>
        <row r="3817">
          <cell r="B3817">
            <v>0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  <cell r="G3817">
            <v>0</v>
          </cell>
          <cell r="H3817">
            <v>0</v>
          </cell>
          <cell r="I3817">
            <v>0</v>
          </cell>
          <cell r="J3817">
            <v>0</v>
          </cell>
          <cell r="K3817">
            <v>0</v>
          </cell>
          <cell r="L3817">
            <v>0</v>
          </cell>
          <cell r="M3817">
            <v>0</v>
          </cell>
          <cell r="N3817">
            <v>0</v>
          </cell>
          <cell r="O3817">
            <v>0</v>
          </cell>
          <cell r="P3817">
            <v>0</v>
          </cell>
          <cell r="Q3817">
            <v>0</v>
          </cell>
          <cell r="R3817">
            <v>0</v>
          </cell>
          <cell r="S3817">
            <v>0</v>
          </cell>
          <cell r="T3817">
            <v>0</v>
          </cell>
          <cell r="U3817">
            <v>0</v>
          </cell>
          <cell r="V3817">
            <v>0</v>
          </cell>
          <cell r="W3817">
            <v>0</v>
          </cell>
          <cell r="X3817">
            <v>0</v>
          </cell>
          <cell r="Y3817">
            <v>0</v>
          </cell>
          <cell r="Z3817">
            <v>0</v>
          </cell>
          <cell r="AA3817">
            <v>0</v>
          </cell>
          <cell r="AB3817">
            <v>0</v>
          </cell>
          <cell r="AC3817">
            <v>0</v>
          </cell>
          <cell r="AD3817">
            <v>0</v>
          </cell>
        </row>
        <row r="3818">
          <cell r="B3818">
            <v>0</v>
          </cell>
          <cell r="C3818">
            <v>0</v>
          </cell>
          <cell r="D3818">
            <v>0</v>
          </cell>
          <cell r="E3818">
            <v>0</v>
          </cell>
          <cell r="F3818">
            <v>0</v>
          </cell>
          <cell r="G3818">
            <v>0</v>
          </cell>
          <cell r="H3818">
            <v>0</v>
          </cell>
          <cell r="I3818">
            <v>0</v>
          </cell>
          <cell r="J3818">
            <v>0</v>
          </cell>
          <cell r="K3818">
            <v>0</v>
          </cell>
          <cell r="L3818">
            <v>0</v>
          </cell>
          <cell r="M3818">
            <v>0</v>
          </cell>
          <cell r="N3818">
            <v>0</v>
          </cell>
          <cell r="O3818">
            <v>0</v>
          </cell>
          <cell r="P3818">
            <v>0</v>
          </cell>
          <cell r="Q3818">
            <v>0</v>
          </cell>
          <cell r="R3818">
            <v>0</v>
          </cell>
          <cell r="S3818">
            <v>0</v>
          </cell>
          <cell r="T3818">
            <v>0</v>
          </cell>
          <cell r="U3818">
            <v>0</v>
          </cell>
          <cell r="V3818">
            <v>0</v>
          </cell>
          <cell r="W3818">
            <v>0</v>
          </cell>
          <cell r="X3818">
            <v>0</v>
          </cell>
          <cell r="Y3818">
            <v>0</v>
          </cell>
          <cell r="Z3818">
            <v>0</v>
          </cell>
          <cell r="AA3818">
            <v>0</v>
          </cell>
          <cell r="AB3818">
            <v>0</v>
          </cell>
          <cell r="AC3818">
            <v>0</v>
          </cell>
          <cell r="AD3818">
            <v>0</v>
          </cell>
        </row>
        <row r="3819">
          <cell r="B3819">
            <v>0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  <cell r="H3819">
            <v>0</v>
          </cell>
          <cell r="I3819">
            <v>0</v>
          </cell>
          <cell r="J3819">
            <v>0</v>
          </cell>
          <cell r="K3819">
            <v>0</v>
          </cell>
          <cell r="L3819">
            <v>0</v>
          </cell>
          <cell r="M3819">
            <v>0</v>
          </cell>
          <cell r="N3819">
            <v>0</v>
          </cell>
          <cell r="O3819">
            <v>0</v>
          </cell>
          <cell r="P3819">
            <v>0</v>
          </cell>
          <cell r="Q3819">
            <v>0</v>
          </cell>
          <cell r="R3819">
            <v>0</v>
          </cell>
          <cell r="S3819">
            <v>0</v>
          </cell>
          <cell r="T3819">
            <v>0</v>
          </cell>
          <cell r="U3819">
            <v>0</v>
          </cell>
          <cell r="V3819">
            <v>0</v>
          </cell>
          <cell r="W3819">
            <v>0</v>
          </cell>
          <cell r="X3819">
            <v>0</v>
          </cell>
          <cell r="Y3819">
            <v>0</v>
          </cell>
          <cell r="Z3819">
            <v>0</v>
          </cell>
          <cell r="AA3819">
            <v>0</v>
          </cell>
          <cell r="AB3819">
            <v>0</v>
          </cell>
          <cell r="AC3819">
            <v>0</v>
          </cell>
          <cell r="AD3819">
            <v>0</v>
          </cell>
        </row>
        <row r="3820">
          <cell r="B3820">
            <v>0</v>
          </cell>
          <cell r="C3820">
            <v>0</v>
          </cell>
          <cell r="D3820">
            <v>0</v>
          </cell>
          <cell r="E3820">
            <v>0</v>
          </cell>
          <cell r="F3820">
            <v>0</v>
          </cell>
          <cell r="G3820">
            <v>0</v>
          </cell>
          <cell r="H3820">
            <v>0</v>
          </cell>
          <cell r="I3820">
            <v>0</v>
          </cell>
          <cell r="J3820">
            <v>0</v>
          </cell>
          <cell r="K3820">
            <v>0</v>
          </cell>
          <cell r="L3820">
            <v>0</v>
          </cell>
          <cell r="M3820">
            <v>0</v>
          </cell>
          <cell r="N3820">
            <v>0</v>
          </cell>
          <cell r="O3820">
            <v>0</v>
          </cell>
          <cell r="P3820">
            <v>0</v>
          </cell>
          <cell r="Q3820">
            <v>0</v>
          </cell>
          <cell r="R3820">
            <v>0</v>
          </cell>
          <cell r="S3820">
            <v>0</v>
          </cell>
          <cell r="T3820">
            <v>0</v>
          </cell>
          <cell r="U3820">
            <v>0</v>
          </cell>
          <cell r="V3820">
            <v>0</v>
          </cell>
          <cell r="W3820">
            <v>0</v>
          </cell>
          <cell r="X3820">
            <v>0</v>
          </cell>
          <cell r="Y3820">
            <v>0</v>
          </cell>
          <cell r="Z3820">
            <v>0</v>
          </cell>
          <cell r="AA3820">
            <v>0</v>
          </cell>
          <cell r="AB3820">
            <v>0</v>
          </cell>
          <cell r="AC3820">
            <v>0</v>
          </cell>
          <cell r="AD3820">
            <v>0</v>
          </cell>
        </row>
        <row r="3821">
          <cell r="B3821">
            <v>0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  <cell r="G3821">
            <v>0</v>
          </cell>
          <cell r="H3821">
            <v>0</v>
          </cell>
          <cell r="I3821">
            <v>0</v>
          </cell>
          <cell r="J3821">
            <v>0</v>
          </cell>
          <cell r="K3821">
            <v>0</v>
          </cell>
          <cell r="L3821">
            <v>0</v>
          </cell>
          <cell r="M3821">
            <v>0</v>
          </cell>
          <cell r="N3821">
            <v>0</v>
          </cell>
          <cell r="O3821">
            <v>0</v>
          </cell>
          <cell r="P3821">
            <v>0</v>
          </cell>
          <cell r="Q3821">
            <v>0</v>
          </cell>
          <cell r="R3821">
            <v>0</v>
          </cell>
          <cell r="S3821">
            <v>0</v>
          </cell>
          <cell r="T3821">
            <v>0</v>
          </cell>
          <cell r="U3821">
            <v>0</v>
          </cell>
          <cell r="V3821">
            <v>0</v>
          </cell>
          <cell r="W3821">
            <v>0</v>
          </cell>
          <cell r="X3821">
            <v>0</v>
          </cell>
          <cell r="Y3821">
            <v>0</v>
          </cell>
          <cell r="Z3821">
            <v>0</v>
          </cell>
          <cell r="AA3821">
            <v>0</v>
          </cell>
          <cell r="AB3821">
            <v>0</v>
          </cell>
          <cell r="AC3821">
            <v>0</v>
          </cell>
          <cell r="AD3821">
            <v>0</v>
          </cell>
        </row>
        <row r="3822">
          <cell r="B3822">
            <v>0</v>
          </cell>
          <cell r="C3822">
            <v>0</v>
          </cell>
          <cell r="D3822">
            <v>0</v>
          </cell>
          <cell r="E3822">
            <v>0</v>
          </cell>
          <cell r="F3822">
            <v>0</v>
          </cell>
          <cell r="G3822">
            <v>0</v>
          </cell>
          <cell r="H3822">
            <v>0</v>
          </cell>
          <cell r="I3822">
            <v>0</v>
          </cell>
          <cell r="J3822">
            <v>0</v>
          </cell>
          <cell r="K3822">
            <v>0</v>
          </cell>
          <cell r="L3822">
            <v>0</v>
          </cell>
          <cell r="M3822">
            <v>0</v>
          </cell>
          <cell r="N3822">
            <v>0</v>
          </cell>
          <cell r="O3822">
            <v>0</v>
          </cell>
          <cell r="P3822">
            <v>0</v>
          </cell>
          <cell r="Q3822">
            <v>0</v>
          </cell>
          <cell r="R3822">
            <v>0</v>
          </cell>
          <cell r="S3822">
            <v>0</v>
          </cell>
          <cell r="T3822">
            <v>0</v>
          </cell>
          <cell r="U3822">
            <v>0</v>
          </cell>
          <cell r="V3822">
            <v>0</v>
          </cell>
          <cell r="W3822">
            <v>0</v>
          </cell>
          <cell r="X3822">
            <v>0</v>
          </cell>
          <cell r="Y3822">
            <v>0</v>
          </cell>
          <cell r="Z3822">
            <v>0</v>
          </cell>
          <cell r="AA3822">
            <v>0</v>
          </cell>
          <cell r="AB3822">
            <v>0</v>
          </cell>
          <cell r="AC3822">
            <v>0</v>
          </cell>
          <cell r="AD3822">
            <v>0</v>
          </cell>
        </row>
        <row r="3823">
          <cell r="B3823">
            <v>0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  <cell r="H3823">
            <v>0</v>
          </cell>
          <cell r="I3823">
            <v>0</v>
          </cell>
          <cell r="J3823">
            <v>0</v>
          </cell>
          <cell r="K3823">
            <v>0</v>
          </cell>
          <cell r="L3823">
            <v>0</v>
          </cell>
          <cell r="M3823">
            <v>0</v>
          </cell>
          <cell r="N3823">
            <v>0</v>
          </cell>
          <cell r="O3823">
            <v>0</v>
          </cell>
          <cell r="P3823">
            <v>0</v>
          </cell>
          <cell r="Q3823">
            <v>0</v>
          </cell>
          <cell r="R3823">
            <v>0</v>
          </cell>
          <cell r="S3823">
            <v>0</v>
          </cell>
          <cell r="T3823">
            <v>0</v>
          </cell>
          <cell r="U3823">
            <v>0</v>
          </cell>
          <cell r="V3823">
            <v>0</v>
          </cell>
          <cell r="W3823">
            <v>0</v>
          </cell>
          <cell r="X3823">
            <v>0</v>
          </cell>
          <cell r="Y3823">
            <v>0</v>
          </cell>
          <cell r="Z3823">
            <v>0</v>
          </cell>
          <cell r="AA3823">
            <v>0</v>
          </cell>
          <cell r="AB3823">
            <v>0</v>
          </cell>
          <cell r="AC3823">
            <v>0</v>
          </cell>
          <cell r="AD3823">
            <v>0</v>
          </cell>
        </row>
        <row r="3824">
          <cell r="B3824">
            <v>0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>
            <v>0</v>
          </cell>
          <cell r="I3824">
            <v>0</v>
          </cell>
          <cell r="J3824">
            <v>0</v>
          </cell>
          <cell r="K3824">
            <v>0</v>
          </cell>
          <cell r="L3824">
            <v>0</v>
          </cell>
          <cell r="M3824">
            <v>0</v>
          </cell>
          <cell r="N3824">
            <v>0</v>
          </cell>
          <cell r="O3824">
            <v>0</v>
          </cell>
          <cell r="P3824">
            <v>0</v>
          </cell>
          <cell r="Q3824">
            <v>0</v>
          </cell>
          <cell r="R3824">
            <v>0</v>
          </cell>
          <cell r="S3824">
            <v>0</v>
          </cell>
          <cell r="T3824">
            <v>0</v>
          </cell>
          <cell r="U3824">
            <v>0</v>
          </cell>
          <cell r="V3824">
            <v>0</v>
          </cell>
          <cell r="W3824">
            <v>0</v>
          </cell>
          <cell r="X3824">
            <v>0</v>
          </cell>
          <cell r="Y3824">
            <v>0</v>
          </cell>
          <cell r="Z3824">
            <v>0</v>
          </cell>
          <cell r="AA3824">
            <v>0</v>
          </cell>
          <cell r="AB3824">
            <v>0</v>
          </cell>
          <cell r="AC3824">
            <v>0</v>
          </cell>
          <cell r="AD3824">
            <v>0</v>
          </cell>
        </row>
        <row r="3825">
          <cell r="B3825">
            <v>0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0</v>
          </cell>
          <cell r="H3825">
            <v>0</v>
          </cell>
          <cell r="I3825">
            <v>0</v>
          </cell>
          <cell r="J3825">
            <v>0</v>
          </cell>
          <cell r="K3825">
            <v>0</v>
          </cell>
          <cell r="L3825">
            <v>0</v>
          </cell>
          <cell r="M3825">
            <v>0</v>
          </cell>
          <cell r="N3825">
            <v>0</v>
          </cell>
          <cell r="O3825">
            <v>0</v>
          </cell>
          <cell r="P3825">
            <v>0</v>
          </cell>
          <cell r="Q3825">
            <v>0</v>
          </cell>
          <cell r="R3825">
            <v>0</v>
          </cell>
          <cell r="S3825">
            <v>0</v>
          </cell>
          <cell r="T3825">
            <v>0</v>
          </cell>
          <cell r="U3825">
            <v>0</v>
          </cell>
          <cell r="V3825">
            <v>0</v>
          </cell>
          <cell r="W3825">
            <v>0</v>
          </cell>
          <cell r="X3825">
            <v>0</v>
          </cell>
          <cell r="Y3825">
            <v>0</v>
          </cell>
          <cell r="Z3825">
            <v>0</v>
          </cell>
          <cell r="AA3825">
            <v>0</v>
          </cell>
          <cell r="AB3825">
            <v>0</v>
          </cell>
          <cell r="AC3825">
            <v>0</v>
          </cell>
          <cell r="AD3825">
            <v>0</v>
          </cell>
        </row>
        <row r="3826">
          <cell r="B3826">
            <v>0</v>
          </cell>
          <cell r="C3826">
            <v>0</v>
          </cell>
          <cell r="D3826">
            <v>0</v>
          </cell>
          <cell r="E3826">
            <v>0</v>
          </cell>
          <cell r="F3826">
            <v>0</v>
          </cell>
          <cell r="G3826">
            <v>0</v>
          </cell>
          <cell r="H3826">
            <v>0</v>
          </cell>
          <cell r="I3826">
            <v>0</v>
          </cell>
          <cell r="J3826">
            <v>0</v>
          </cell>
          <cell r="K3826">
            <v>0</v>
          </cell>
          <cell r="L3826">
            <v>0</v>
          </cell>
          <cell r="M3826">
            <v>0</v>
          </cell>
          <cell r="N3826">
            <v>0</v>
          </cell>
          <cell r="O3826">
            <v>0</v>
          </cell>
          <cell r="P3826">
            <v>0</v>
          </cell>
          <cell r="Q3826">
            <v>0</v>
          </cell>
          <cell r="R3826">
            <v>0</v>
          </cell>
          <cell r="S3826">
            <v>0</v>
          </cell>
          <cell r="T3826">
            <v>0</v>
          </cell>
          <cell r="U3826">
            <v>0</v>
          </cell>
          <cell r="V3826">
            <v>0</v>
          </cell>
          <cell r="W3826">
            <v>0</v>
          </cell>
          <cell r="X3826">
            <v>0</v>
          </cell>
          <cell r="Y3826">
            <v>0</v>
          </cell>
          <cell r="Z3826">
            <v>0</v>
          </cell>
          <cell r="AA3826">
            <v>0</v>
          </cell>
          <cell r="AB3826">
            <v>0</v>
          </cell>
          <cell r="AC3826">
            <v>0</v>
          </cell>
          <cell r="AD3826">
            <v>0</v>
          </cell>
        </row>
        <row r="3827">
          <cell r="B3827">
            <v>0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>
            <v>0</v>
          </cell>
          <cell r="H3827">
            <v>0</v>
          </cell>
          <cell r="I3827">
            <v>0</v>
          </cell>
          <cell r="J3827">
            <v>0</v>
          </cell>
          <cell r="K3827">
            <v>0</v>
          </cell>
          <cell r="L3827">
            <v>0</v>
          </cell>
          <cell r="M3827">
            <v>0</v>
          </cell>
          <cell r="N3827">
            <v>0</v>
          </cell>
          <cell r="O3827">
            <v>0</v>
          </cell>
          <cell r="P3827">
            <v>0</v>
          </cell>
          <cell r="Q3827">
            <v>0</v>
          </cell>
          <cell r="R3827">
            <v>0</v>
          </cell>
          <cell r="S3827">
            <v>0</v>
          </cell>
          <cell r="T3827">
            <v>0</v>
          </cell>
          <cell r="U3827">
            <v>0</v>
          </cell>
          <cell r="V3827">
            <v>0</v>
          </cell>
          <cell r="W3827">
            <v>0</v>
          </cell>
          <cell r="X3827">
            <v>0</v>
          </cell>
          <cell r="Y3827">
            <v>0</v>
          </cell>
          <cell r="Z3827">
            <v>0</v>
          </cell>
          <cell r="AA3827">
            <v>0</v>
          </cell>
          <cell r="AB3827">
            <v>0</v>
          </cell>
          <cell r="AC3827">
            <v>0</v>
          </cell>
          <cell r="AD3827">
            <v>0</v>
          </cell>
        </row>
        <row r="3828">
          <cell r="B3828">
            <v>0</v>
          </cell>
          <cell r="C3828">
            <v>0</v>
          </cell>
          <cell r="D3828">
            <v>0</v>
          </cell>
          <cell r="E3828">
            <v>0</v>
          </cell>
          <cell r="F3828">
            <v>0</v>
          </cell>
          <cell r="G3828">
            <v>0</v>
          </cell>
          <cell r="H3828">
            <v>0</v>
          </cell>
          <cell r="I3828">
            <v>0</v>
          </cell>
          <cell r="J3828">
            <v>0</v>
          </cell>
          <cell r="K3828">
            <v>0</v>
          </cell>
          <cell r="L3828">
            <v>0</v>
          </cell>
          <cell r="M3828">
            <v>0</v>
          </cell>
          <cell r="N3828">
            <v>0</v>
          </cell>
          <cell r="O3828">
            <v>0</v>
          </cell>
          <cell r="P3828">
            <v>0</v>
          </cell>
          <cell r="Q3828">
            <v>0</v>
          </cell>
          <cell r="R3828">
            <v>0</v>
          </cell>
          <cell r="S3828">
            <v>0</v>
          </cell>
          <cell r="T3828">
            <v>0</v>
          </cell>
          <cell r="U3828">
            <v>0</v>
          </cell>
          <cell r="V3828">
            <v>0</v>
          </cell>
          <cell r="W3828">
            <v>0</v>
          </cell>
          <cell r="X3828">
            <v>0</v>
          </cell>
          <cell r="Y3828">
            <v>0</v>
          </cell>
          <cell r="Z3828">
            <v>0</v>
          </cell>
          <cell r="AA3828">
            <v>0</v>
          </cell>
          <cell r="AB3828">
            <v>0</v>
          </cell>
          <cell r="AC3828">
            <v>0</v>
          </cell>
          <cell r="AD3828">
            <v>0</v>
          </cell>
        </row>
        <row r="3829">
          <cell r="B3829">
            <v>0</v>
          </cell>
          <cell r="C3829">
            <v>0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  <cell r="H3829">
            <v>0</v>
          </cell>
          <cell r="I3829">
            <v>0</v>
          </cell>
          <cell r="J3829">
            <v>0</v>
          </cell>
          <cell r="K3829">
            <v>0</v>
          </cell>
          <cell r="L3829">
            <v>0</v>
          </cell>
          <cell r="M3829">
            <v>0</v>
          </cell>
          <cell r="N3829">
            <v>0</v>
          </cell>
          <cell r="O3829">
            <v>0</v>
          </cell>
          <cell r="P3829">
            <v>0</v>
          </cell>
          <cell r="Q3829">
            <v>0</v>
          </cell>
          <cell r="R3829">
            <v>0</v>
          </cell>
          <cell r="S3829">
            <v>0</v>
          </cell>
          <cell r="T3829">
            <v>0</v>
          </cell>
          <cell r="U3829">
            <v>0</v>
          </cell>
          <cell r="V3829">
            <v>0</v>
          </cell>
          <cell r="W3829">
            <v>0</v>
          </cell>
          <cell r="X3829">
            <v>0</v>
          </cell>
          <cell r="Y3829">
            <v>0</v>
          </cell>
          <cell r="Z3829">
            <v>0</v>
          </cell>
          <cell r="AA3829">
            <v>0</v>
          </cell>
          <cell r="AB3829">
            <v>0</v>
          </cell>
          <cell r="AC3829">
            <v>0</v>
          </cell>
          <cell r="AD3829">
            <v>0</v>
          </cell>
        </row>
        <row r="3830">
          <cell r="B3830">
            <v>0</v>
          </cell>
          <cell r="C3830">
            <v>0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>
            <v>0</v>
          </cell>
          <cell r="I3830">
            <v>0</v>
          </cell>
          <cell r="J3830">
            <v>0</v>
          </cell>
          <cell r="K3830">
            <v>0</v>
          </cell>
          <cell r="L3830">
            <v>0</v>
          </cell>
          <cell r="M3830">
            <v>0</v>
          </cell>
          <cell r="N3830">
            <v>0</v>
          </cell>
          <cell r="O3830">
            <v>0</v>
          </cell>
          <cell r="P3830">
            <v>0</v>
          </cell>
          <cell r="Q3830">
            <v>0</v>
          </cell>
          <cell r="R3830">
            <v>0</v>
          </cell>
          <cell r="S3830">
            <v>0</v>
          </cell>
          <cell r="T3830">
            <v>0</v>
          </cell>
          <cell r="U3830">
            <v>0</v>
          </cell>
          <cell r="V3830">
            <v>0</v>
          </cell>
          <cell r="W3830">
            <v>0</v>
          </cell>
          <cell r="X3830">
            <v>0</v>
          </cell>
          <cell r="Y3830">
            <v>0</v>
          </cell>
          <cell r="Z3830">
            <v>0</v>
          </cell>
          <cell r="AA3830">
            <v>0</v>
          </cell>
          <cell r="AB3830">
            <v>0</v>
          </cell>
          <cell r="AC3830">
            <v>0</v>
          </cell>
          <cell r="AD3830">
            <v>0</v>
          </cell>
        </row>
        <row r="3831">
          <cell r="B3831">
            <v>0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  <cell r="G3831">
            <v>0</v>
          </cell>
          <cell r="H3831">
            <v>0</v>
          </cell>
          <cell r="I3831">
            <v>0</v>
          </cell>
          <cell r="J3831">
            <v>0</v>
          </cell>
          <cell r="K3831">
            <v>0</v>
          </cell>
          <cell r="L3831">
            <v>0</v>
          </cell>
          <cell r="M3831">
            <v>0</v>
          </cell>
          <cell r="N3831">
            <v>0</v>
          </cell>
          <cell r="O3831">
            <v>0</v>
          </cell>
          <cell r="P3831">
            <v>0</v>
          </cell>
          <cell r="Q3831">
            <v>0</v>
          </cell>
          <cell r="R3831">
            <v>0</v>
          </cell>
          <cell r="S3831">
            <v>0</v>
          </cell>
          <cell r="T3831">
            <v>0</v>
          </cell>
          <cell r="U3831">
            <v>0</v>
          </cell>
          <cell r="V3831">
            <v>0</v>
          </cell>
          <cell r="W3831">
            <v>0</v>
          </cell>
          <cell r="X3831">
            <v>0</v>
          </cell>
          <cell r="Y3831">
            <v>0</v>
          </cell>
          <cell r="Z3831">
            <v>0</v>
          </cell>
          <cell r="AA3831">
            <v>0</v>
          </cell>
          <cell r="AB3831">
            <v>0</v>
          </cell>
          <cell r="AC3831">
            <v>0</v>
          </cell>
          <cell r="AD3831">
            <v>0</v>
          </cell>
        </row>
        <row r="3832">
          <cell r="B3832">
            <v>0</v>
          </cell>
          <cell r="C3832">
            <v>0</v>
          </cell>
          <cell r="D3832">
            <v>0</v>
          </cell>
          <cell r="E3832">
            <v>0</v>
          </cell>
          <cell r="F3832">
            <v>0</v>
          </cell>
          <cell r="G3832">
            <v>0</v>
          </cell>
          <cell r="H3832">
            <v>0</v>
          </cell>
          <cell r="I3832">
            <v>0</v>
          </cell>
          <cell r="J3832">
            <v>0</v>
          </cell>
          <cell r="K3832">
            <v>0</v>
          </cell>
          <cell r="L3832">
            <v>0</v>
          </cell>
          <cell r="M3832">
            <v>0</v>
          </cell>
          <cell r="N3832">
            <v>0</v>
          </cell>
          <cell r="O3832">
            <v>0</v>
          </cell>
          <cell r="P3832">
            <v>0</v>
          </cell>
          <cell r="Q3832">
            <v>0</v>
          </cell>
          <cell r="R3832">
            <v>0</v>
          </cell>
          <cell r="S3832">
            <v>0</v>
          </cell>
          <cell r="T3832">
            <v>0</v>
          </cell>
          <cell r="U3832">
            <v>0</v>
          </cell>
          <cell r="V3832">
            <v>0</v>
          </cell>
          <cell r="W3832">
            <v>0</v>
          </cell>
          <cell r="X3832">
            <v>0</v>
          </cell>
          <cell r="Y3832">
            <v>0</v>
          </cell>
          <cell r="Z3832">
            <v>0</v>
          </cell>
          <cell r="AA3832">
            <v>0</v>
          </cell>
          <cell r="AB3832">
            <v>0</v>
          </cell>
          <cell r="AC3832">
            <v>0</v>
          </cell>
          <cell r="AD3832">
            <v>0</v>
          </cell>
        </row>
        <row r="3833">
          <cell r="B3833">
            <v>0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>
            <v>0</v>
          </cell>
          <cell r="I3833">
            <v>0</v>
          </cell>
          <cell r="J3833">
            <v>0</v>
          </cell>
          <cell r="K3833">
            <v>0</v>
          </cell>
          <cell r="L3833">
            <v>0</v>
          </cell>
          <cell r="M3833">
            <v>0</v>
          </cell>
          <cell r="N3833">
            <v>0</v>
          </cell>
          <cell r="O3833">
            <v>0</v>
          </cell>
          <cell r="P3833">
            <v>0</v>
          </cell>
          <cell r="Q3833">
            <v>0</v>
          </cell>
          <cell r="R3833">
            <v>0</v>
          </cell>
          <cell r="S3833">
            <v>0</v>
          </cell>
          <cell r="T3833">
            <v>0</v>
          </cell>
          <cell r="U3833">
            <v>0</v>
          </cell>
          <cell r="V3833">
            <v>0</v>
          </cell>
          <cell r="W3833">
            <v>0</v>
          </cell>
          <cell r="X3833">
            <v>0</v>
          </cell>
          <cell r="Y3833">
            <v>0</v>
          </cell>
          <cell r="Z3833">
            <v>0</v>
          </cell>
          <cell r="AA3833">
            <v>0</v>
          </cell>
          <cell r="AB3833">
            <v>0</v>
          </cell>
          <cell r="AC3833">
            <v>0</v>
          </cell>
          <cell r="AD3833">
            <v>0</v>
          </cell>
        </row>
        <row r="3834">
          <cell r="B3834">
            <v>0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  <cell r="G3834">
            <v>0</v>
          </cell>
          <cell r="H3834">
            <v>0</v>
          </cell>
          <cell r="I3834">
            <v>0</v>
          </cell>
          <cell r="J3834">
            <v>0</v>
          </cell>
          <cell r="K3834">
            <v>0</v>
          </cell>
          <cell r="L3834">
            <v>0</v>
          </cell>
          <cell r="M3834">
            <v>0</v>
          </cell>
          <cell r="N3834">
            <v>0</v>
          </cell>
          <cell r="O3834">
            <v>0</v>
          </cell>
          <cell r="P3834">
            <v>0</v>
          </cell>
          <cell r="Q3834">
            <v>0</v>
          </cell>
          <cell r="R3834">
            <v>0</v>
          </cell>
          <cell r="S3834">
            <v>0</v>
          </cell>
          <cell r="T3834">
            <v>0</v>
          </cell>
          <cell r="U3834">
            <v>0</v>
          </cell>
          <cell r="V3834">
            <v>0</v>
          </cell>
          <cell r="W3834">
            <v>0</v>
          </cell>
          <cell r="X3834">
            <v>0</v>
          </cell>
          <cell r="Y3834">
            <v>0</v>
          </cell>
          <cell r="Z3834">
            <v>0</v>
          </cell>
          <cell r="AA3834">
            <v>0</v>
          </cell>
          <cell r="AB3834">
            <v>0</v>
          </cell>
          <cell r="AC3834">
            <v>0</v>
          </cell>
          <cell r="AD3834">
            <v>0</v>
          </cell>
        </row>
        <row r="3835">
          <cell r="B3835">
            <v>0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>
            <v>0</v>
          </cell>
          <cell r="I3835">
            <v>0</v>
          </cell>
          <cell r="J3835">
            <v>0</v>
          </cell>
          <cell r="K3835">
            <v>0</v>
          </cell>
          <cell r="L3835">
            <v>0</v>
          </cell>
          <cell r="M3835">
            <v>0</v>
          </cell>
          <cell r="N3835">
            <v>0</v>
          </cell>
          <cell r="O3835">
            <v>0</v>
          </cell>
          <cell r="P3835">
            <v>0</v>
          </cell>
          <cell r="Q3835">
            <v>0</v>
          </cell>
          <cell r="R3835">
            <v>0</v>
          </cell>
          <cell r="S3835">
            <v>0</v>
          </cell>
          <cell r="T3835">
            <v>0</v>
          </cell>
          <cell r="U3835">
            <v>0</v>
          </cell>
          <cell r="V3835">
            <v>0</v>
          </cell>
          <cell r="W3835">
            <v>0</v>
          </cell>
          <cell r="X3835">
            <v>0</v>
          </cell>
          <cell r="Y3835">
            <v>0</v>
          </cell>
          <cell r="Z3835">
            <v>0</v>
          </cell>
          <cell r="AA3835">
            <v>0</v>
          </cell>
          <cell r="AB3835">
            <v>0</v>
          </cell>
          <cell r="AC3835">
            <v>0</v>
          </cell>
          <cell r="AD3835">
            <v>0</v>
          </cell>
        </row>
        <row r="3836">
          <cell r="B3836">
            <v>0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  <cell r="G3836">
            <v>0</v>
          </cell>
          <cell r="H3836">
            <v>0</v>
          </cell>
          <cell r="I3836">
            <v>0</v>
          </cell>
          <cell r="J3836">
            <v>0</v>
          </cell>
          <cell r="K3836">
            <v>0</v>
          </cell>
          <cell r="L3836">
            <v>0</v>
          </cell>
          <cell r="M3836">
            <v>0</v>
          </cell>
          <cell r="N3836">
            <v>0</v>
          </cell>
          <cell r="O3836">
            <v>0</v>
          </cell>
          <cell r="P3836">
            <v>0</v>
          </cell>
          <cell r="Q3836">
            <v>0</v>
          </cell>
          <cell r="R3836">
            <v>0</v>
          </cell>
          <cell r="S3836">
            <v>0</v>
          </cell>
          <cell r="T3836">
            <v>0</v>
          </cell>
          <cell r="U3836">
            <v>0</v>
          </cell>
          <cell r="V3836">
            <v>0</v>
          </cell>
          <cell r="W3836">
            <v>0</v>
          </cell>
          <cell r="X3836">
            <v>0</v>
          </cell>
          <cell r="Y3836">
            <v>0</v>
          </cell>
          <cell r="Z3836">
            <v>0</v>
          </cell>
          <cell r="AA3836">
            <v>0</v>
          </cell>
          <cell r="AB3836">
            <v>0</v>
          </cell>
          <cell r="AC3836">
            <v>0</v>
          </cell>
          <cell r="AD3836">
            <v>0</v>
          </cell>
        </row>
        <row r="3837">
          <cell r="B3837">
            <v>0</v>
          </cell>
          <cell r="C3837">
            <v>0</v>
          </cell>
          <cell r="D3837">
            <v>0</v>
          </cell>
          <cell r="E3837">
            <v>0</v>
          </cell>
          <cell r="F3837">
            <v>0</v>
          </cell>
          <cell r="G3837">
            <v>0</v>
          </cell>
          <cell r="H3837">
            <v>0</v>
          </cell>
          <cell r="I3837">
            <v>0</v>
          </cell>
          <cell r="J3837">
            <v>0</v>
          </cell>
          <cell r="K3837">
            <v>0</v>
          </cell>
          <cell r="L3837">
            <v>0</v>
          </cell>
          <cell r="M3837">
            <v>0</v>
          </cell>
          <cell r="N3837">
            <v>0</v>
          </cell>
          <cell r="O3837">
            <v>0</v>
          </cell>
          <cell r="P3837">
            <v>0</v>
          </cell>
          <cell r="Q3837">
            <v>0</v>
          </cell>
          <cell r="R3837">
            <v>0</v>
          </cell>
          <cell r="S3837">
            <v>0</v>
          </cell>
          <cell r="T3837">
            <v>0</v>
          </cell>
          <cell r="U3837">
            <v>0</v>
          </cell>
          <cell r="V3837">
            <v>0</v>
          </cell>
          <cell r="W3837">
            <v>0</v>
          </cell>
          <cell r="X3837">
            <v>0</v>
          </cell>
          <cell r="Y3837">
            <v>0</v>
          </cell>
          <cell r="Z3837">
            <v>0</v>
          </cell>
          <cell r="AA3837">
            <v>0</v>
          </cell>
          <cell r="AB3837">
            <v>0</v>
          </cell>
          <cell r="AC3837">
            <v>0</v>
          </cell>
          <cell r="AD3837">
            <v>0</v>
          </cell>
        </row>
        <row r="3838">
          <cell r="B3838">
            <v>0</v>
          </cell>
          <cell r="C3838">
            <v>0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  <cell r="H3838">
            <v>0</v>
          </cell>
          <cell r="I3838">
            <v>0</v>
          </cell>
          <cell r="J3838">
            <v>0</v>
          </cell>
          <cell r="K3838">
            <v>0</v>
          </cell>
          <cell r="L3838">
            <v>0</v>
          </cell>
          <cell r="M3838">
            <v>0</v>
          </cell>
          <cell r="N3838">
            <v>0</v>
          </cell>
          <cell r="O3838">
            <v>0</v>
          </cell>
          <cell r="P3838">
            <v>0</v>
          </cell>
          <cell r="Q3838">
            <v>0</v>
          </cell>
          <cell r="R3838">
            <v>0</v>
          </cell>
          <cell r="S3838">
            <v>0</v>
          </cell>
          <cell r="T3838">
            <v>0</v>
          </cell>
          <cell r="U3838">
            <v>0</v>
          </cell>
          <cell r="V3838">
            <v>0</v>
          </cell>
          <cell r="W3838">
            <v>0</v>
          </cell>
          <cell r="X3838">
            <v>0</v>
          </cell>
          <cell r="Y3838">
            <v>0</v>
          </cell>
          <cell r="Z3838">
            <v>0</v>
          </cell>
          <cell r="AA3838">
            <v>0</v>
          </cell>
          <cell r="AB3838">
            <v>0</v>
          </cell>
          <cell r="AC3838">
            <v>0</v>
          </cell>
          <cell r="AD3838">
            <v>0</v>
          </cell>
        </row>
        <row r="3839">
          <cell r="B3839">
            <v>0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>
            <v>0</v>
          </cell>
          <cell r="I3839">
            <v>0</v>
          </cell>
          <cell r="J3839">
            <v>0</v>
          </cell>
          <cell r="K3839">
            <v>0</v>
          </cell>
          <cell r="L3839">
            <v>0</v>
          </cell>
          <cell r="M3839">
            <v>0</v>
          </cell>
          <cell r="N3839">
            <v>0</v>
          </cell>
          <cell r="O3839">
            <v>0</v>
          </cell>
          <cell r="P3839">
            <v>0</v>
          </cell>
          <cell r="Q3839">
            <v>0</v>
          </cell>
          <cell r="R3839">
            <v>0</v>
          </cell>
          <cell r="S3839">
            <v>0</v>
          </cell>
          <cell r="T3839">
            <v>0</v>
          </cell>
          <cell r="U3839">
            <v>0</v>
          </cell>
          <cell r="V3839">
            <v>0</v>
          </cell>
          <cell r="W3839">
            <v>0</v>
          </cell>
          <cell r="X3839">
            <v>0</v>
          </cell>
          <cell r="Y3839">
            <v>0</v>
          </cell>
          <cell r="Z3839">
            <v>0</v>
          </cell>
          <cell r="AA3839">
            <v>0</v>
          </cell>
          <cell r="AB3839">
            <v>0</v>
          </cell>
          <cell r="AC3839">
            <v>0</v>
          </cell>
          <cell r="AD3839">
            <v>0</v>
          </cell>
        </row>
        <row r="3840">
          <cell r="B3840">
            <v>0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  <cell r="G3840">
            <v>0</v>
          </cell>
          <cell r="H3840">
            <v>0</v>
          </cell>
          <cell r="I3840">
            <v>0</v>
          </cell>
          <cell r="J3840">
            <v>0</v>
          </cell>
          <cell r="K3840">
            <v>0</v>
          </cell>
          <cell r="L3840">
            <v>0</v>
          </cell>
          <cell r="M3840">
            <v>0</v>
          </cell>
          <cell r="N3840">
            <v>0</v>
          </cell>
          <cell r="O3840">
            <v>0</v>
          </cell>
          <cell r="P3840">
            <v>0</v>
          </cell>
          <cell r="Q3840">
            <v>0</v>
          </cell>
          <cell r="R3840">
            <v>0</v>
          </cell>
          <cell r="S3840">
            <v>0</v>
          </cell>
          <cell r="T3840">
            <v>0</v>
          </cell>
          <cell r="U3840">
            <v>0</v>
          </cell>
          <cell r="V3840">
            <v>0</v>
          </cell>
          <cell r="W3840">
            <v>0</v>
          </cell>
          <cell r="X3840">
            <v>0</v>
          </cell>
          <cell r="Y3840">
            <v>0</v>
          </cell>
          <cell r="Z3840">
            <v>0</v>
          </cell>
          <cell r="AA3840">
            <v>0</v>
          </cell>
          <cell r="AB3840">
            <v>0</v>
          </cell>
          <cell r="AC3840">
            <v>0</v>
          </cell>
          <cell r="AD3840">
            <v>0</v>
          </cell>
        </row>
        <row r="3841">
          <cell r="B3841">
            <v>0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  <cell r="G3841">
            <v>0</v>
          </cell>
          <cell r="H3841">
            <v>0</v>
          </cell>
          <cell r="I3841">
            <v>0</v>
          </cell>
          <cell r="J3841">
            <v>0</v>
          </cell>
          <cell r="K3841">
            <v>0</v>
          </cell>
          <cell r="L3841">
            <v>0</v>
          </cell>
          <cell r="M3841">
            <v>0</v>
          </cell>
          <cell r="N3841">
            <v>0</v>
          </cell>
          <cell r="O3841">
            <v>0</v>
          </cell>
          <cell r="P3841">
            <v>0</v>
          </cell>
          <cell r="Q3841">
            <v>0</v>
          </cell>
          <cell r="R3841">
            <v>0</v>
          </cell>
          <cell r="S3841">
            <v>0</v>
          </cell>
          <cell r="T3841">
            <v>0</v>
          </cell>
          <cell r="U3841">
            <v>0</v>
          </cell>
          <cell r="V3841">
            <v>0</v>
          </cell>
          <cell r="W3841">
            <v>0</v>
          </cell>
          <cell r="X3841">
            <v>0</v>
          </cell>
          <cell r="Y3841">
            <v>0</v>
          </cell>
          <cell r="Z3841">
            <v>0</v>
          </cell>
          <cell r="AA3841">
            <v>0</v>
          </cell>
          <cell r="AB3841">
            <v>0</v>
          </cell>
          <cell r="AC3841">
            <v>0</v>
          </cell>
          <cell r="AD3841">
            <v>0</v>
          </cell>
        </row>
        <row r="3842">
          <cell r="B3842">
            <v>0</v>
          </cell>
          <cell r="C3842">
            <v>0</v>
          </cell>
          <cell r="D3842">
            <v>0</v>
          </cell>
          <cell r="E3842">
            <v>0</v>
          </cell>
          <cell r="F3842">
            <v>0</v>
          </cell>
          <cell r="G3842">
            <v>0</v>
          </cell>
          <cell r="H3842">
            <v>0</v>
          </cell>
          <cell r="I3842">
            <v>0</v>
          </cell>
          <cell r="J3842">
            <v>0</v>
          </cell>
          <cell r="K3842">
            <v>0</v>
          </cell>
          <cell r="L3842">
            <v>0</v>
          </cell>
          <cell r="M3842">
            <v>0</v>
          </cell>
          <cell r="N3842">
            <v>0</v>
          </cell>
          <cell r="O3842">
            <v>0</v>
          </cell>
          <cell r="P3842">
            <v>0</v>
          </cell>
          <cell r="Q3842">
            <v>0</v>
          </cell>
          <cell r="R3842">
            <v>0</v>
          </cell>
          <cell r="S3842">
            <v>0</v>
          </cell>
          <cell r="T3842">
            <v>0</v>
          </cell>
          <cell r="U3842">
            <v>0</v>
          </cell>
          <cell r="V3842">
            <v>0</v>
          </cell>
          <cell r="W3842">
            <v>0</v>
          </cell>
          <cell r="X3842">
            <v>0</v>
          </cell>
          <cell r="Y3842">
            <v>0</v>
          </cell>
          <cell r="Z3842">
            <v>0</v>
          </cell>
          <cell r="AA3842">
            <v>0</v>
          </cell>
          <cell r="AB3842">
            <v>0</v>
          </cell>
          <cell r="AC3842">
            <v>0</v>
          </cell>
          <cell r="AD3842">
            <v>0</v>
          </cell>
        </row>
        <row r="3843">
          <cell r="B3843">
            <v>0</v>
          </cell>
          <cell r="C3843">
            <v>0</v>
          </cell>
          <cell r="D3843">
            <v>0</v>
          </cell>
          <cell r="E3843">
            <v>0</v>
          </cell>
          <cell r="F3843">
            <v>0</v>
          </cell>
          <cell r="G3843">
            <v>0</v>
          </cell>
          <cell r="H3843">
            <v>0</v>
          </cell>
          <cell r="I3843">
            <v>0</v>
          </cell>
          <cell r="J3843">
            <v>0</v>
          </cell>
          <cell r="K3843">
            <v>0</v>
          </cell>
          <cell r="L3843">
            <v>0</v>
          </cell>
          <cell r="M3843">
            <v>0</v>
          </cell>
          <cell r="N3843">
            <v>0</v>
          </cell>
          <cell r="O3843">
            <v>0</v>
          </cell>
          <cell r="P3843">
            <v>0</v>
          </cell>
          <cell r="Q3843">
            <v>0</v>
          </cell>
          <cell r="R3843">
            <v>0</v>
          </cell>
          <cell r="S3843">
            <v>0</v>
          </cell>
          <cell r="T3843">
            <v>0</v>
          </cell>
          <cell r="U3843">
            <v>0</v>
          </cell>
          <cell r="V3843">
            <v>0</v>
          </cell>
          <cell r="W3843">
            <v>0</v>
          </cell>
          <cell r="X3843">
            <v>0</v>
          </cell>
          <cell r="Y3843">
            <v>0</v>
          </cell>
          <cell r="Z3843">
            <v>0</v>
          </cell>
          <cell r="AA3843">
            <v>0</v>
          </cell>
          <cell r="AB3843">
            <v>0</v>
          </cell>
          <cell r="AC3843">
            <v>0</v>
          </cell>
          <cell r="AD3843">
            <v>0</v>
          </cell>
        </row>
        <row r="3844">
          <cell r="B3844">
            <v>0</v>
          </cell>
          <cell r="C3844">
            <v>0</v>
          </cell>
          <cell r="D3844">
            <v>0</v>
          </cell>
          <cell r="E3844">
            <v>0</v>
          </cell>
          <cell r="F3844">
            <v>0</v>
          </cell>
          <cell r="G3844">
            <v>0</v>
          </cell>
          <cell r="H3844">
            <v>0</v>
          </cell>
          <cell r="I3844">
            <v>0</v>
          </cell>
          <cell r="J3844">
            <v>0</v>
          </cell>
          <cell r="K3844">
            <v>0</v>
          </cell>
          <cell r="L3844">
            <v>0</v>
          </cell>
          <cell r="M3844">
            <v>0</v>
          </cell>
          <cell r="N3844">
            <v>0</v>
          </cell>
          <cell r="O3844">
            <v>0</v>
          </cell>
          <cell r="P3844">
            <v>0</v>
          </cell>
          <cell r="Q3844">
            <v>0</v>
          </cell>
          <cell r="R3844">
            <v>0</v>
          </cell>
          <cell r="S3844">
            <v>0</v>
          </cell>
          <cell r="T3844">
            <v>0</v>
          </cell>
          <cell r="U3844">
            <v>0</v>
          </cell>
          <cell r="V3844">
            <v>0</v>
          </cell>
          <cell r="W3844">
            <v>0</v>
          </cell>
          <cell r="X3844">
            <v>0</v>
          </cell>
          <cell r="Y3844">
            <v>0</v>
          </cell>
          <cell r="Z3844">
            <v>0</v>
          </cell>
          <cell r="AA3844">
            <v>0</v>
          </cell>
          <cell r="AB3844">
            <v>0</v>
          </cell>
          <cell r="AC3844">
            <v>0</v>
          </cell>
          <cell r="AD3844">
            <v>0</v>
          </cell>
        </row>
        <row r="3845">
          <cell r="B3845">
            <v>0</v>
          </cell>
          <cell r="C3845">
            <v>0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  <cell r="H3845">
            <v>0</v>
          </cell>
          <cell r="I3845">
            <v>0</v>
          </cell>
          <cell r="J3845">
            <v>0</v>
          </cell>
          <cell r="K3845">
            <v>0</v>
          </cell>
          <cell r="L3845">
            <v>0</v>
          </cell>
          <cell r="M3845">
            <v>0</v>
          </cell>
          <cell r="N3845">
            <v>0</v>
          </cell>
          <cell r="O3845">
            <v>0</v>
          </cell>
          <cell r="P3845">
            <v>0</v>
          </cell>
          <cell r="Q3845">
            <v>0</v>
          </cell>
          <cell r="R3845">
            <v>0</v>
          </cell>
          <cell r="S3845">
            <v>0</v>
          </cell>
          <cell r="T3845">
            <v>0</v>
          </cell>
          <cell r="U3845">
            <v>0</v>
          </cell>
          <cell r="V3845">
            <v>0</v>
          </cell>
          <cell r="W3845">
            <v>0</v>
          </cell>
          <cell r="X3845">
            <v>0</v>
          </cell>
          <cell r="Y3845">
            <v>0</v>
          </cell>
          <cell r="Z3845">
            <v>0</v>
          </cell>
          <cell r="AA3845">
            <v>0</v>
          </cell>
          <cell r="AB3845">
            <v>0</v>
          </cell>
          <cell r="AC3845">
            <v>0</v>
          </cell>
          <cell r="AD3845">
            <v>0</v>
          </cell>
        </row>
        <row r="3846">
          <cell r="B3846">
            <v>0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  <cell r="G3846">
            <v>0</v>
          </cell>
          <cell r="H3846">
            <v>0</v>
          </cell>
          <cell r="I3846">
            <v>0</v>
          </cell>
          <cell r="J3846">
            <v>0</v>
          </cell>
          <cell r="K3846">
            <v>0</v>
          </cell>
          <cell r="L3846">
            <v>0</v>
          </cell>
          <cell r="M3846">
            <v>0</v>
          </cell>
          <cell r="N3846">
            <v>0</v>
          </cell>
          <cell r="O3846">
            <v>0</v>
          </cell>
          <cell r="P3846">
            <v>0</v>
          </cell>
          <cell r="Q3846">
            <v>0</v>
          </cell>
          <cell r="R3846">
            <v>0</v>
          </cell>
          <cell r="S3846">
            <v>0</v>
          </cell>
          <cell r="T3846">
            <v>0</v>
          </cell>
          <cell r="U3846">
            <v>0</v>
          </cell>
          <cell r="V3846">
            <v>0</v>
          </cell>
          <cell r="W3846">
            <v>0</v>
          </cell>
          <cell r="X3846">
            <v>0</v>
          </cell>
          <cell r="Y3846">
            <v>0</v>
          </cell>
          <cell r="Z3846">
            <v>0</v>
          </cell>
          <cell r="AA3846">
            <v>0</v>
          </cell>
          <cell r="AB3846">
            <v>0</v>
          </cell>
          <cell r="AC3846">
            <v>0</v>
          </cell>
          <cell r="AD3846">
            <v>0</v>
          </cell>
        </row>
        <row r="3847">
          <cell r="B3847">
            <v>0</v>
          </cell>
          <cell r="C3847">
            <v>0</v>
          </cell>
          <cell r="D3847">
            <v>0</v>
          </cell>
          <cell r="E3847">
            <v>0</v>
          </cell>
          <cell r="F3847">
            <v>0</v>
          </cell>
          <cell r="G3847">
            <v>0</v>
          </cell>
          <cell r="H3847">
            <v>0</v>
          </cell>
          <cell r="I3847">
            <v>0</v>
          </cell>
          <cell r="J3847">
            <v>0</v>
          </cell>
          <cell r="K3847">
            <v>0</v>
          </cell>
          <cell r="L3847">
            <v>0</v>
          </cell>
          <cell r="M3847">
            <v>0</v>
          </cell>
          <cell r="N3847">
            <v>0</v>
          </cell>
          <cell r="O3847">
            <v>0</v>
          </cell>
          <cell r="P3847">
            <v>0</v>
          </cell>
          <cell r="Q3847">
            <v>0</v>
          </cell>
          <cell r="R3847">
            <v>0</v>
          </cell>
          <cell r="S3847">
            <v>0</v>
          </cell>
          <cell r="T3847">
            <v>0</v>
          </cell>
          <cell r="U3847">
            <v>0</v>
          </cell>
          <cell r="V3847">
            <v>0</v>
          </cell>
          <cell r="W3847">
            <v>0</v>
          </cell>
          <cell r="X3847">
            <v>0</v>
          </cell>
          <cell r="Y3847">
            <v>0</v>
          </cell>
          <cell r="Z3847">
            <v>0</v>
          </cell>
          <cell r="AA3847">
            <v>0</v>
          </cell>
          <cell r="AB3847">
            <v>0</v>
          </cell>
          <cell r="AC3847">
            <v>0</v>
          </cell>
          <cell r="AD3847">
            <v>0</v>
          </cell>
        </row>
        <row r="3848">
          <cell r="B3848">
            <v>0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  <cell r="H3848">
            <v>0</v>
          </cell>
          <cell r="I3848">
            <v>0</v>
          </cell>
          <cell r="J3848">
            <v>0</v>
          </cell>
          <cell r="K3848">
            <v>0</v>
          </cell>
          <cell r="L3848">
            <v>0</v>
          </cell>
          <cell r="M3848">
            <v>0</v>
          </cell>
          <cell r="N3848">
            <v>0</v>
          </cell>
          <cell r="O3848">
            <v>0</v>
          </cell>
          <cell r="P3848">
            <v>0</v>
          </cell>
          <cell r="Q3848">
            <v>0</v>
          </cell>
          <cell r="R3848">
            <v>0</v>
          </cell>
          <cell r="S3848">
            <v>0</v>
          </cell>
          <cell r="T3848">
            <v>0</v>
          </cell>
          <cell r="U3848">
            <v>0</v>
          </cell>
          <cell r="V3848">
            <v>0</v>
          </cell>
          <cell r="W3848">
            <v>0</v>
          </cell>
          <cell r="X3848">
            <v>0</v>
          </cell>
          <cell r="Y3848">
            <v>0</v>
          </cell>
          <cell r="Z3848">
            <v>0</v>
          </cell>
          <cell r="AA3848">
            <v>0</v>
          </cell>
          <cell r="AB3848">
            <v>0</v>
          </cell>
          <cell r="AC3848">
            <v>0</v>
          </cell>
          <cell r="AD3848">
            <v>0</v>
          </cell>
        </row>
        <row r="3849">
          <cell r="B3849">
            <v>0</v>
          </cell>
          <cell r="C3849">
            <v>0</v>
          </cell>
          <cell r="D3849">
            <v>0</v>
          </cell>
          <cell r="E3849">
            <v>0</v>
          </cell>
          <cell r="F3849">
            <v>0</v>
          </cell>
          <cell r="G3849">
            <v>0</v>
          </cell>
          <cell r="H3849">
            <v>0</v>
          </cell>
          <cell r="I3849">
            <v>0</v>
          </cell>
          <cell r="J3849">
            <v>0</v>
          </cell>
          <cell r="K3849">
            <v>0</v>
          </cell>
          <cell r="L3849">
            <v>0</v>
          </cell>
          <cell r="M3849">
            <v>0</v>
          </cell>
          <cell r="N3849">
            <v>0</v>
          </cell>
          <cell r="O3849">
            <v>0</v>
          </cell>
          <cell r="P3849">
            <v>0</v>
          </cell>
          <cell r="Q3849">
            <v>0</v>
          </cell>
          <cell r="R3849">
            <v>0</v>
          </cell>
          <cell r="S3849">
            <v>0</v>
          </cell>
          <cell r="T3849">
            <v>0</v>
          </cell>
          <cell r="U3849">
            <v>0</v>
          </cell>
          <cell r="V3849">
            <v>0</v>
          </cell>
          <cell r="W3849">
            <v>0</v>
          </cell>
          <cell r="X3849">
            <v>0</v>
          </cell>
          <cell r="Y3849">
            <v>0</v>
          </cell>
          <cell r="Z3849">
            <v>0</v>
          </cell>
          <cell r="AA3849">
            <v>0</v>
          </cell>
          <cell r="AB3849">
            <v>0</v>
          </cell>
          <cell r="AC3849">
            <v>0</v>
          </cell>
          <cell r="AD3849">
            <v>0</v>
          </cell>
        </row>
        <row r="3850">
          <cell r="B3850">
            <v>0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>
            <v>0</v>
          </cell>
          <cell r="I3850">
            <v>0</v>
          </cell>
          <cell r="J3850">
            <v>0</v>
          </cell>
          <cell r="K3850">
            <v>0</v>
          </cell>
          <cell r="L3850">
            <v>0</v>
          </cell>
          <cell r="M3850">
            <v>0</v>
          </cell>
          <cell r="N3850">
            <v>0</v>
          </cell>
          <cell r="O3850">
            <v>0</v>
          </cell>
          <cell r="P3850">
            <v>0</v>
          </cell>
          <cell r="Q3850">
            <v>0</v>
          </cell>
          <cell r="R3850">
            <v>0</v>
          </cell>
          <cell r="S3850">
            <v>0</v>
          </cell>
          <cell r="T3850">
            <v>0</v>
          </cell>
          <cell r="U3850">
            <v>0</v>
          </cell>
          <cell r="V3850">
            <v>0</v>
          </cell>
          <cell r="W3850">
            <v>0</v>
          </cell>
          <cell r="X3850">
            <v>0</v>
          </cell>
          <cell r="Y3850">
            <v>0</v>
          </cell>
          <cell r="Z3850">
            <v>0</v>
          </cell>
          <cell r="AA3850">
            <v>0</v>
          </cell>
          <cell r="AB3850">
            <v>0</v>
          </cell>
          <cell r="AC3850">
            <v>0</v>
          </cell>
          <cell r="AD3850">
            <v>0</v>
          </cell>
        </row>
        <row r="3851">
          <cell r="B3851">
            <v>0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>
            <v>0</v>
          </cell>
          <cell r="I3851">
            <v>0</v>
          </cell>
          <cell r="J3851">
            <v>0</v>
          </cell>
          <cell r="K3851">
            <v>0</v>
          </cell>
          <cell r="L3851">
            <v>0</v>
          </cell>
          <cell r="M3851">
            <v>0</v>
          </cell>
          <cell r="N3851">
            <v>0</v>
          </cell>
          <cell r="O3851">
            <v>0</v>
          </cell>
          <cell r="P3851">
            <v>0</v>
          </cell>
          <cell r="Q3851">
            <v>0</v>
          </cell>
          <cell r="R3851">
            <v>0</v>
          </cell>
          <cell r="S3851">
            <v>0</v>
          </cell>
          <cell r="T3851">
            <v>0</v>
          </cell>
          <cell r="U3851">
            <v>0</v>
          </cell>
          <cell r="V3851">
            <v>0</v>
          </cell>
          <cell r="W3851">
            <v>0</v>
          </cell>
          <cell r="X3851">
            <v>0</v>
          </cell>
          <cell r="Y3851">
            <v>0</v>
          </cell>
          <cell r="Z3851">
            <v>0</v>
          </cell>
          <cell r="AA3851">
            <v>0</v>
          </cell>
          <cell r="AB3851">
            <v>0</v>
          </cell>
          <cell r="AC3851">
            <v>0</v>
          </cell>
          <cell r="AD3851">
            <v>0</v>
          </cell>
        </row>
        <row r="3852">
          <cell r="B3852">
            <v>0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  <cell r="G3852">
            <v>0</v>
          </cell>
          <cell r="H3852">
            <v>0</v>
          </cell>
          <cell r="I3852">
            <v>0</v>
          </cell>
          <cell r="J3852">
            <v>0</v>
          </cell>
          <cell r="K3852">
            <v>0</v>
          </cell>
          <cell r="L3852">
            <v>0</v>
          </cell>
          <cell r="M3852">
            <v>0</v>
          </cell>
          <cell r="N3852">
            <v>0</v>
          </cell>
          <cell r="O3852">
            <v>0</v>
          </cell>
          <cell r="P3852">
            <v>0</v>
          </cell>
          <cell r="Q3852">
            <v>0</v>
          </cell>
          <cell r="R3852">
            <v>0</v>
          </cell>
          <cell r="S3852">
            <v>0</v>
          </cell>
          <cell r="T3852">
            <v>0</v>
          </cell>
          <cell r="U3852">
            <v>0</v>
          </cell>
          <cell r="V3852">
            <v>0</v>
          </cell>
          <cell r="W3852">
            <v>0</v>
          </cell>
          <cell r="X3852">
            <v>0</v>
          </cell>
          <cell r="Y3852">
            <v>0</v>
          </cell>
          <cell r="Z3852">
            <v>0</v>
          </cell>
          <cell r="AA3852">
            <v>0</v>
          </cell>
          <cell r="AB3852">
            <v>0</v>
          </cell>
          <cell r="AC3852">
            <v>0</v>
          </cell>
          <cell r="AD3852">
            <v>0</v>
          </cell>
        </row>
        <row r="3853">
          <cell r="B3853">
            <v>0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0</v>
          </cell>
          <cell r="H3853">
            <v>0</v>
          </cell>
          <cell r="I3853">
            <v>0</v>
          </cell>
          <cell r="J3853">
            <v>0</v>
          </cell>
          <cell r="K3853">
            <v>0</v>
          </cell>
          <cell r="L3853">
            <v>0</v>
          </cell>
          <cell r="M3853">
            <v>0</v>
          </cell>
          <cell r="N3853">
            <v>0</v>
          </cell>
          <cell r="O3853">
            <v>0</v>
          </cell>
          <cell r="P3853">
            <v>0</v>
          </cell>
          <cell r="Q3853">
            <v>0</v>
          </cell>
          <cell r="R3853">
            <v>0</v>
          </cell>
          <cell r="S3853">
            <v>0</v>
          </cell>
          <cell r="T3853">
            <v>0</v>
          </cell>
          <cell r="U3853">
            <v>0</v>
          </cell>
          <cell r="V3853">
            <v>0</v>
          </cell>
          <cell r="W3853">
            <v>0</v>
          </cell>
          <cell r="X3853">
            <v>0</v>
          </cell>
          <cell r="Y3853">
            <v>0</v>
          </cell>
          <cell r="Z3853">
            <v>0</v>
          </cell>
          <cell r="AA3853">
            <v>0</v>
          </cell>
          <cell r="AB3853">
            <v>0</v>
          </cell>
          <cell r="AC3853">
            <v>0</v>
          </cell>
          <cell r="AD3853">
            <v>0</v>
          </cell>
        </row>
        <row r="3854">
          <cell r="B3854">
            <v>0</v>
          </cell>
          <cell r="C3854">
            <v>0</v>
          </cell>
          <cell r="D3854">
            <v>0</v>
          </cell>
          <cell r="E3854">
            <v>0</v>
          </cell>
          <cell r="F3854">
            <v>0</v>
          </cell>
          <cell r="G3854">
            <v>0</v>
          </cell>
          <cell r="H3854">
            <v>0</v>
          </cell>
          <cell r="I3854">
            <v>0</v>
          </cell>
          <cell r="J3854">
            <v>0</v>
          </cell>
          <cell r="K3854">
            <v>0</v>
          </cell>
          <cell r="L3854">
            <v>0</v>
          </cell>
          <cell r="M3854">
            <v>0</v>
          </cell>
          <cell r="N3854">
            <v>0</v>
          </cell>
          <cell r="O3854">
            <v>0</v>
          </cell>
          <cell r="P3854">
            <v>0</v>
          </cell>
          <cell r="Q3854">
            <v>0</v>
          </cell>
          <cell r="R3854">
            <v>0</v>
          </cell>
          <cell r="S3854">
            <v>0</v>
          </cell>
          <cell r="T3854">
            <v>0</v>
          </cell>
          <cell r="U3854">
            <v>0</v>
          </cell>
          <cell r="V3854">
            <v>0</v>
          </cell>
          <cell r="W3854">
            <v>0</v>
          </cell>
          <cell r="X3854">
            <v>0</v>
          </cell>
          <cell r="Y3854">
            <v>0</v>
          </cell>
          <cell r="Z3854">
            <v>0</v>
          </cell>
          <cell r="AA3854">
            <v>0</v>
          </cell>
          <cell r="AB3854">
            <v>0</v>
          </cell>
          <cell r="AC3854">
            <v>0</v>
          </cell>
          <cell r="AD3854">
            <v>0</v>
          </cell>
        </row>
        <row r="3855">
          <cell r="B3855">
            <v>0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  <cell r="G3855">
            <v>0</v>
          </cell>
          <cell r="H3855">
            <v>0</v>
          </cell>
          <cell r="I3855">
            <v>0</v>
          </cell>
          <cell r="J3855">
            <v>0</v>
          </cell>
          <cell r="K3855">
            <v>0</v>
          </cell>
          <cell r="L3855">
            <v>0</v>
          </cell>
          <cell r="M3855">
            <v>0</v>
          </cell>
          <cell r="N3855">
            <v>0</v>
          </cell>
          <cell r="O3855">
            <v>0</v>
          </cell>
          <cell r="P3855">
            <v>0</v>
          </cell>
          <cell r="Q3855">
            <v>0</v>
          </cell>
          <cell r="R3855">
            <v>0</v>
          </cell>
          <cell r="S3855">
            <v>0</v>
          </cell>
          <cell r="T3855">
            <v>0</v>
          </cell>
          <cell r="U3855">
            <v>0</v>
          </cell>
          <cell r="V3855">
            <v>0</v>
          </cell>
          <cell r="W3855">
            <v>0</v>
          </cell>
          <cell r="X3855">
            <v>0</v>
          </cell>
          <cell r="Y3855">
            <v>0</v>
          </cell>
          <cell r="Z3855">
            <v>0</v>
          </cell>
          <cell r="AA3855">
            <v>0</v>
          </cell>
          <cell r="AB3855">
            <v>0</v>
          </cell>
          <cell r="AC3855">
            <v>0</v>
          </cell>
          <cell r="AD3855">
            <v>0</v>
          </cell>
        </row>
        <row r="3856">
          <cell r="B3856">
            <v>0</v>
          </cell>
          <cell r="C3856">
            <v>0</v>
          </cell>
          <cell r="D3856">
            <v>0</v>
          </cell>
          <cell r="E3856">
            <v>0</v>
          </cell>
          <cell r="F3856">
            <v>0</v>
          </cell>
          <cell r="G3856">
            <v>0</v>
          </cell>
          <cell r="H3856">
            <v>0</v>
          </cell>
          <cell r="I3856">
            <v>0</v>
          </cell>
          <cell r="J3856">
            <v>0</v>
          </cell>
          <cell r="K3856">
            <v>0</v>
          </cell>
          <cell r="L3856">
            <v>0</v>
          </cell>
          <cell r="M3856">
            <v>0</v>
          </cell>
          <cell r="N3856">
            <v>0</v>
          </cell>
          <cell r="O3856">
            <v>0</v>
          </cell>
          <cell r="P3856">
            <v>0</v>
          </cell>
          <cell r="Q3856">
            <v>0</v>
          </cell>
          <cell r="R3856">
            <v>0</v>
          </cell>
          <cell r="S3856">
            <v>0</v>
          </cell>
          <cell r="T3856">
            <v>0</v>
          </cell>
          <cell r="U3856">
            <v>0</v>
          </cell>
          <cell r="V3856">
            <v>0</v>
          </cell>
          <cell r="W3856">
            <v>0</v>
          </cell>
          <cell r="X3856">
            <v>0</v>
          </cell>
          <cell r="Y3856">
            <v>0</v>
          </cell>
          <cell r="Z3856">
            <v>0</v>
          </cell>
          <cell r="AA3856">
            <v>0</v>
          </cell>
          <cell r="AB3856">
            <v>0</v>
          </cell>
          <cell r="AC3856">
            <v>0</v>
          </cell>
          <cell r="AD3856">
            <v>0</v>
          </cell>
        </row>
        <row r="3857">
          <cell r="B3857">
            <v>0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>
            <v>0</v>
          </cell>
          <cell r="I3857">
            <v>0</v>
          </cell>
          <cell r="J3857">
            <v>0</v>
          </cell>
          <cell r="K3857">
            <v>0</v>
          </cell>
          <cell r="L3857">
            <v>0</v>
          </cell>
          <cell r="M3857">
            <v>0</v>
          </cell>
          <cell r="N3857">
            <v>0</v>
          </cell>
          <cell r="O3857">
            <v>0</v>
          </cell>
          <cell r="P3857">
            <v>0</v>
          </cell>
          <cell r="Q3857">
            <v>0</v>
          </cell>
          <cell r="R3857">
            <v>0</v>
          </cell>
          <cell r="S3857">
            <v>0</v>
          </cell>
          <cell r="T3857">
            <v>0</v>
          </cell>
          <cell r="U3857">
            <v>0</v>
          </cell>
          <cell r="V3857">
            <v>0</v>
          </cell>
          <cell r="W3857">
            <v>0</v>
          </cell>
          <cell r="X3857">
            <v>0</v>
          </cell>
          <cell r="Y3857">
            <v>0</v>
          </cell>
          <cell r="Z3857">
            <v>0</v>
          </cell>
          <cell r="AA3857">
            <v>0</v>
          </cell>
          <cell r="AB3857">
            <v>0</v>
          </cell>
          <cell r="AC3857">
            <v>0</v>
          </cell>
          <cell r="AD3857">
            <v>0</v>
          </cell>
        </row>
        <row r="3858">
          <cell r="B3858">
            <v>0</v>
          </cell>
          <cell r="C3858">
            <v>0</v>
          </cell>
          <cell r="D3858">
            <v>0</v>
          </cell>
          <cell r="E3858">
            <v>0</v>
          </cell>
          <cell r="F3858">
            <v>0</v>
          </cell>
          <cell r="G3858">
            <v>0</v>
          </cell>
          <cell r="H3858">
            <v>0</v>
          </cell>
          <cell r="I3858">
            <v>0</v>
          </cell>
          <cell r="J3858">
            <v>0</v>
          </cell>
          <cell r="K3858">
            <v>0</v>
          </cell>
          <cell r="L3858">
            <v>0</v>
          </cell>
          <cell r="M3858">
            <v>0</v>
          </cell>
          <cell r="N3858">
            <v>0</v>
          </cell>
          <cell r="O3858">
            <v>0</v>
          </cell>
          <cell r="P3858">
            <v>0</v>
          </cell>
          <cell r="Q3858">
            <v>0</v>
          </cell>
          <cell r="R3858">
            <v>0</v>
          </cell>
          <cell r="S3858">
            <v>0</v>
          </cell>
          <cell r="T3858">
            <v>0</v>
          </cell>
          <cell r="U3858">
            <v>0</v>
          </cell>
          <cell r="V3858">
            <v>0</v>
          </cell>
          <cell r="W3858">
            <v>0</v>
          </cell>
          <cell r="X3858">
            <v>0</v>
          </cell>
          <cell r="Y3858">
            <v>0</v>
          </cell>
          <cell r="Z3858">
            <v>0</v>
          </cell>
          <cell r="AA3858">
            <v>0</v>
          </cell>
          <cell r="AB3858">
            <v>0</v>
          </cell>
          <cell r="AC3858">
            <v>0</v>
          </cell>
          <cell r="AD3858">
            <v>0</v>
          </cell>
        </row>
        <row r="3859">
          <cell r="B3859">
            <v>0</v>
          </cell>
          <cell r="C3859">
            <v>0</v>
          </cell>
          <cell r="D3859">
            <v>0</v>
          </cell>
          <cell r="E3859">
            <v>0</v>
          </cell>
          <cell r="F3859">
            <v>0</v>
          </cell>
          <cell r="G3859">
            <v>0</v>
          </cell>
          <cell r="H3859">
            <v>0</v>
          </cell>
          <cell r="I3859">
            <v>0</v>
          </cell>
          <cell r="J3859">
            <v>0</v>
          </cell>
          <cell r="K3859">
            <v>0</v>
          </cell>
          <cell r="L3859">
            <v>0</v>
          </cell>
          <cell r="M3859">
            <v>0</v>
          </cell>
          <cell r="N3859">
            <v>0</v>
          </cell>
          <cell r="O3859">
            <v>0</v>
          </cell>
          <cell r="P3859">
            <v>0</v>
          </cell>
          <cell r="Q3859">
            <v>0</v>
          </cell>
          <cell r="R3859">
            <v>0</v>
          </cell>
          <cell r="S3859">
            <v>0</v>
          </cell>
          <cell r="T3859">
            <v>0</v>
          </cell>
          <cell r="U3859">
            <v>0</v>
          </cell>
          <cell r="V3859">
            <v>0</v>
          </cell>
          <cell r="W3859">
            <v>0</v>
          </cell>
          <cell r="X3859">
            <v>0</v>
          </cell>
          <cell r="Y3859">
            <v>0</v>
          </cell>
          <cell r="Z3859">
            <v>0</v>
          </cell>
          <cell r="AA3859">
            <v>0</v>
          </cell>
          <cell r="AB3859">
            <v>0</v>
          </cell>
          <cell r="AC3859">
            <v>0</v>
          </cell>
          <cell r="AD3859">
            <v>0</v>
          </cell>
        </row>
        <row r="3860">
          <cell r="B3860">
            <v>0</v>
          </cell>
          <cell r="C3860">
            <v>0</v>
          </cell>
          <cell r="D3860">
            <v>0</v>
          </cell>
          <cell r="E3860">
            <v>0</v>
          </cell>
          <cell r="F3860">
            <v>0</v>
          </cell>
          <cell r="G3860">
            <v>0</v>
          </cell>
          <cell r="H3860">
            <v>0</v>
          </cell>
          <cell r="I3860">
            <v>0</v>
          </cell>
          <cell r="J3860">
            <v>0</v>
          </cell>
          <cell r="K3860">
            <v>0</v>
          </cell>
          <cell r="L3860">
            <v>0</v>
          </cell>
          <cell r="M3860">
            <v>0</v>
          </cell>
          <cell r="N3860">
            <v>0</v>
          </cell>
          <cell r="O3860">
            <v>0</v>
          </cell>
          <cell r="P3860">
            <v>0</v>
          </cell>
          <cell r="Q3860">
            <v>0</v>
          </cell>
          <cell r="R3860">
            <v>0</v>
          </cell>
          <cell r="S3860">
            <v>0</v>
          </cell>
          <cell r="T3860">
            <v>0</v>
          </cell>
          <cell r="U3860">
            <v>0</v>
          </cell>
          <cell r="V3860">
            <v>0</v>
          </cell>
          <cell r="W3860">
            <v>0</v>
          </cell>
          <cell r="X3860">
            <v>0</v>
          </cell>
          <cell r="Y3860">
            <v>0</v>
          </cell>
          <cell r="Z3860">
            <v>0</v>
          </cell>
          <cell r="AA3860">
            <v>0</v>
          </cell>
          <cell r="AB3860">
            <v>0</v>
          </cell>
          <cell r="AC3860">
            <v>0</v>
          </cell>
          <cell r="AD3860">
            <v>0</v>
          </cell>
        </row>
        <row r="3861">
          <cell r="B3861">
            <v>0</v>
          </cell>
          <cell r="C3861">
            <v>0</v>
          </cell>
          <cell r="D3861">
            <v>0</v>
          </cell>
          <cell r="E3861">
            <v>0</v>
          </cell>
          <cell r="F3861">
            <v>0</v>
          </cell>
          <cell r="G3861">
            <v>0</v>
          </cell>
          <cell r="H3861">
            <v>0</v>
          </cell>
          <cell r="I3861">
            <v>0</v>
          </cell>
          <cell r="J3861">
            <v>0</v>
          </cell>
          <cell r="K3861">
            <v>0</v>
          </cell>
          <cell r="L3861">
            <v>0</v>
          </cell>
          <cell r="M3861">
            <v>0</v>
          </cell>
          <cell r="N3861">
            <v>0</v>
          </cell>
          <cell r="O3861">
            <v>0</v>
          </cell>
          <cell r="P3861">
            <v>0</v>
          </cell>
          <cell r="Q3861">
            <v>0</v>
          </cell>
          <cell r="R3861">
            <v>0</v>
          </cell>
          <cell r="S3861">
            <v>0</v>
          </cell>
          <cell r="T3861">
            <v>0</v>
          </cell>
          <cell r="U3861">
            <v>0</v>
          </cell>
          <cell r="V3861">
            <v>0</v>
          </cell>
          <cell r="W3861">
            <v>0</v>
          </cell>
          <cell r="X3861">
            <v>0</v>
          </cell>
          <cell r="Y3861">
            <v>0</v>
          </cell>
          <cell r="Z3861">
            <v>0</v>
          </cell>
          <cell r="AA3861">
            <v>0</v>
          </cell>
          <cell r="AB3861">
            <v>0</v>
          </cell>
          <cell r="AC3861">
            <v>0</v>
          </cell>
          <cell r="AD3861">
            <v>0</v>
          </cell>
        </row>
        <row r="3862">
          <cell r="B3862">
            <v>0</v>
          </cell>
          <cell r="C3862">
            <v>0</v>
          </cell>
          <cell r="D3862">
            <v>0</v>
          </cell>
          <cell r="E3862">
            <v>0</v>
          </cell>
          <cell r="F3862">
            <v>0</v>
          </cell>
          <cell r="G3862">
            <v>0</v>
          </cell>
          <cell r="H3862">
            <v>0</v>
          </cell>
          <cell r="I3862">
            <v>0</v>
          </cell>
          <cell r="J3862">
            <v>0</v>
          </cell>
          <cell r="K3862">
            <v>0</v>
          </cell>
          <cell r="L3862">
            <v>0</v>
          </cell>
          <cell r="M3862">
            <v>0</v>
          </cell>
          <cell r="N3862">
            <v>0</v>
          </cell>
          <cell r="O3862">
            <v>0</v>
          </cell>
          <cell r="P3862">
            <v>0</v>
          </cell>
          <cell r="Q3862">
            <v>0</v>
          </cell>
          <cell r="R3862">
            <v>0</v>
          </cell>
          <cell r="S3862">
            <v>0</v>
          </cell>
          <cell r="T3862">
            <v>0</v>
          </cell>
          <cell r="U3862">
            <v>0</v>
          </cell>
          <cell r="V3862">
            <v>0</v>
          </cell>
          <cell r="W3862">
            <v>0</v>
          </cell>
          <cell r="X3862">
            <v>0</v>
          </cell>
          <cell r="Y3862">
            <v>0</v>
          </cell>
          <cell r="Z3862">
            <v>0</v>
          </cell>
          <cell r="AA3862">
            <v>0</v>
          </cell>
          <cell r="AB3862">
            <v>0</v>
          </cell>
          <cell r="AC3862">
            <v>0</v>
          </cell>
          <cell r="AD3862">
            <v>0</v>
          </cell>
        </row>
        <row r="3863">
          <cell r="B3863">
            <v>0</v>
          </cell>
          <cell r="C3863">
            <v>0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  <cell r="H3863">
            <v>0</v>
          </cell>
          <cell r="I3863">
            <v>0</v>
          </cell>
          <cell r="J3863">
            <v>0</v>
          </cell>
          <cell r="K3863">
            <v>0</v>
          </cell>
          <cell r="L3863">
            <v>0</v>
          </cell>
          <cell r="M3863">
            <v>0</v>
          </cell>
          <cell r="N3863">
            <v>0</v>
          </cell>
          <cell r="O3863">
            <v>0</v>
          </cell>
          <cell r="P3863">
            <v>0</v>
          </cell>
          <cell r="Q3863">
            <v>0</v>
          </cell>
          <cell r="R3863">
            <v>0</v>
          </cell>
          <cell r="S3863">
            <v>0</v>
          </cell>
          <cell r="T3863">
            <v>0</v>
          </cell>
          <cell r="U3863">
            <v>0</v>
          </cell>
          <cell r="V3863">
            <v>0</v>
          </cell>
          <cell r="W3863">
            <v>0</v>
          </cell>
          <cell r="X3863">
            <v>0</v>
          </cell>
          <cell r="Y3863">
            <v>0</v>
          </cell>
          <cell r="Z3863">
            <v>0</v>
          </cell>
          <cell r="AA3863">
            <v>0</v>
          </cell>
          <cell r="AB3863">
            <v>0</v>
          </cell>
          <cell r="AC3863">
            <v>0</v>
          </cell>
          <cell r="AD3863">
            <v>0</v>
          </cell>
        </row>
        <row r="3864">
          <cell r="B3864">
            <v>0</v>
          </cell>
          <cell r="C3864">
            <v>0</v>
          </cell>
          <cell r="D3864">
            <v>0</v>
          </cell>
          <cell r="E3864">
            <v>0</v>
          </cell>
          <cell r="F3864">
            <v>0</v>
          </cell>
          <cell r="G3864">
            <v>0</v>
          </cell>
          <cell r="H3864">
            <v>0</v>
          </cell>
          <cell r="I3864">
            <v>0</v>
          </cell>
          <cell r="J3864">
            <v>0</v>
          </cell>
          <cell r="K3864">
            <v>0</v>
          </cell>
          <cell r="L3864">
            <v>0</v>
          </cell>
          <cell r="M3864">
            <v>0</v>
          </cell>
          <cell r="N3864">
            <v>0</v>
          </cell>
          <cell r="O3864">
            <v>0</v>
          </cell>
          <cell r="P3864">
            <v>0</v>
          </cell>
          <cell r="Q3864">
            <v>0</v>
          </cell>
          <cell r="R3864">
            <v>0</v>
          </cell>
          <cell r="S3864">
            <v>0</v>
          </cell>
          <cell r="T3864">
            <v>0</v>
          </cell>
          <cell r="U3864">
            <v>0</v>
          </cell>
          <cell r="V3864">
            <v>0</v>
          </cell>
          <cell r="W3864">
            <v>0</v>
          </cell>
          <cell r="X3864">
            <v>0</v>
          </cell>
          <cell r="Y3864">
            <v>0</v>
          </cell>
          <cell r="Z3864">
            <v>0</v>
          </cell>
          <cell r="AA3864">
            <v>0</v>
          </cell>
          <cell r="AB3864">
            <v>0</v>
          </cell>
          <cell r="AC3864">
            <v>0</v>
          </cell>
          <cell r="AD3864">
            <v>0</v>
          </cell>
        </row>
        <row r="3865">
          <cell r="B3865">
            <v>0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  <cell r="H3865">
            <v>0</v>
          </cell>
          <cell r="I3865">
            <v>0</v>
          </cell>
          <cell r="J3865">
            <v>0</v>
          </cell>
          <cell r="K3865">
            <v>0</v>
          </cell>
          <cell r="L3865">
            <v>0</v>
          </cell>
          <cell r="M3865">
            <v>0</v>
          </cell>
          <cell r="N3865">
            <v>0</v>
          </cell>
          <cell r="O3865">
            <v>0</v>
          </cell>
          <cell r="P3865">
            <v>0</v>
          </cell>
          <cell r="Q3865">
            <v>0</v>
          </cell>
          <cell r="R3865">
            <v>0</v>
          </cell>
          <cell r="S3865">
            <v>0</v>
          </cell>
          <cell r="T3865">
            <v>0</v>
          </cell>
          <cell r="U3865">
            <v>0</v>
          </cell>
          <cell r="V3865">
            <v>0</v>
          </cell>
          <cell r="W3865">
            <v>0</v>
          </cell>
          <cell r="X3865">
            <v>0</v>
          </cell>
          <cell r="Y3865">
            <v>0</v>
          </cell>
          <cell r="Z3865">
            <v>0</v>
          </cell>
          <cell r="AA3865">
            <v>0</v>
          </cell>
          <cell r="AB3865">
            <v>0</v>
          </cell>
          <cell r="AC3865">
            <v>0</v>
          </cell>
          <cell r="AD3865">
            <v>0</v>
          </cell>
        </row>
        <row r="3866">
          <cell r="B3866">
            <v>0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>
            <v>0</v>
          </cell>
          <cell r="I3866">
            <v>0</v>
          </cell>
          <cell r="J3866">
            <v>0</v>
          </cell>
          <cell r="K3866">
            <v>0</v>
          </cell>
          <cell r="L3866">
            <v>0</v>
          </cell>
          <cell r="M3866">
            <v>0</v>
          </cell>
          <cell r="N3866">
            <v>0</v>
          </cell>
          <cell r="O3866">
            <v>0</v>
          </cell>
          <cell r="P3866">
            <v>0</v>
          </cell>
          <cell r="Q3866">
            <v>0</v>
          </cell>
          <cell r="R3866">
            <v>0</v>
          </cell>
          <cell r="S3866">
            <v>0</v>
          </cell>
          <cell r="T3866">
            <v>0</v>
          </cell>
          <cell r="U3866">
            <v>0</v>
          </cell>
          <cell r="V3866">
            <v>0</v>
          </cell>
          <cell r="W3866">
            <v>0</v>
          </cell>
          <cell r="X3866">
            <v>0</v>
          </cell>
          <cell r="Y3866">
            <v>0</v>
          </cell>
          <cell r="Z3866">
            <v>0</v>
          </cell>
          <cell r="AA3866">
            <v>0</v>
          </cell>
          <cell r="AB3866">
            <v>0</v>
          </cell>
          <cell r="AC3866">
            <v>0</v>
          </cell>
          <cell r="AD3866">
            <v>0</v>
          </cell>
        </row>
        <row r="3867">
          <cell r="B3867">
            <v>0</v>
          </cell>
          <cell r="C3867">
            <v>0</v>
          </cell>
          <cell r="D3867">
            <v>0</v>
          </cell>
          <cell r="E3867">
            <v>0</v>
          </cell>
          <cell r="F3867">
            <v>0</v>
          </cell>
          <cell r="G3867">
            <v>0</v>
          </cell>
          <cell r="H3867">
            <v>0</v>
          </cell>
          <cell r="I3867">
            <v>0</v>
          </cell>
          <cell r="J3867">
            <v>0</v>
          </cell>
          <cell r="K3867">
            <v>0</v>
          </cell>
          <cell r="L3867">
            <v>0</v>
          </cell>
          <cell r="M3867">
            <v>0</v>
          </cell>
          <cell r="N3867">
            <v>0</v>
          </cell>
          <cell r="O3867">
            <v>0</v>
          </cell>
          <cell r="P3867">
            <v>0</v>
          </cell>
          <cell r="Q3867">
            <v>0</v>
          </cell>
          <cell r="R3867">
            <v>0</v>
          </cell>
          <cell r="S3867">
            <v>0</v>
          </cell>
          <cell r="T3867">
            <v>0</v>
          </cell>
          <cell r="U3867">
            <v>0</v>
          </cell>
          <cell r="V3867">
            <v>0</v>
          </cell>
          <cell r="W3867">
            <v>0</v>
          </cell>
          <cell r="X3867">
            <v>0</v>
          </cell>
          <cell r="Y3867">
            <v>0</v>
          </cell>
          <cell r="Z3867">
            <v>0</v>
          </cell>
          <cell r="AA3867">
            <v>0</v>
          </cell>
          <cell r="AB3867">
            <v>0</v>
          </cell>
          <cell r="AC3867">
            <v>0</v>
          </cell>
          <cell r="AD3867">
            <v>0</v>
          </cell>
        </row>
        <row r="3868">
          <cell r="B3868">
            <v>0</v>
          </cell>
          <cell r="C3868">
            <v>0</v>
          </cell>
          <cell r="D3868">
            <v>0</v>
          </cell>
          <cell r="E3868">
            <v>0</v>
          </cell>
          <cell r="F3868">
            <v>0</v>
          </cell>
          <cell r="G3868">
            <v>0</v>
          </cell>
          <cell r="H3868">
            <v>0</v>
          </cell>
          <cell r="I3868">
            <v>0</v>
          </cell>
          <cell r="J3868">
            <v>0</v>
          </cell>
          <cell r="K3868">
            <v>0</v>
          </cell>
          <cell r="L3868">
            <v>0</v>
          </cell>
          <cell r="M3868">
            <v>0</v>
          </cell>
          <cell r="N3868">
            <v>0</v>
          </cell>
          <cell r="O3868">
            <v>0</v>
          </cell>
          <cell r="P3868">
            <v>0</v>
          </cell>
          <cell r="Q3868">
            <v>0</v>
          </cell>
          <cell r="R3868">
            <v>0</v>
          </cell>
          <cell r="S3868">
            <v>0</v>
          </cell>
          <cell r="T3868">
            <v>0</v>
          </cell>
          <cell r="U3868">
            <v>0</v>
          </cell>
          <cell r="V3868">
            <v>0</v>
          </cell>
          <cell r="W3868">
            <v>0</v>
          </cell>
          <cell r="X3868">
            <v>0</v>
          </cell>
          <cell r="Y3868">
            <v>0</v>
          </cell>
          <cell r="Z3868">
            <v>0</v>
          </cell>
          <cell r="AA3868">
            <v>0</v>
          </cell>
          <cell r="AB3868">
            <v>0</v>
          </cell>
          <cell r="AC3868">
            <v>0</v>
          </cell>
          <cell r="AD3868">
            <v>0</v>
          </cell>
        </row>
        <row r="3869">
          <cell r="B3869">
            <v>0</v>
          </cell>
          <cell r="C3869">
            <v>0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  <cell r="H3869">
            <v>0</v>
          </cell>
          <cell r="I3869">
            <v>0</v>
          </cell>
          <cell r="J3869">
            <v>0</v>
          </cell>
          <cell r="K3869">
            <v>0</v>
          </cell>
          <cell r="L3869">
            <v>0</v>
          </cell>
          <cell r="M3869">
            <v>0</v>
          </cell>
          <cell r="N3869">
            <v>0</v>
          </cell>
          <cell r="O3869">
            <v>0</v>
          </cell>
          <cell r="P3869">
            <v>0</v>
          </cell>
          <cell r="Q3869">
            <v>0</v>
          </cell>
          <cell r="R3869">
            <v>0</v>
          </cell>
          <cell r="S3869">
            <v>0</v>
          </cell>
          <cell r="T3869">
            <v>0</v>
          </cell>
          <cell r="U3869">
            <v>0</v>
          </cell>
          <cell r="V3869">
            <v>0</v>
          </cell>
          <cell r="W3869">
            <v>0</v>
          </cell>
          <cell r="X3869">
            <v>0</v>
          </cell>
          <cell r="Y3869">
            <v>0</v>
          </cell>
          <cell r="Z3869">
            <v>0</v>
          </cell>
          <cell r="AA3869">
            <v>0</v>
          </cell>
          <cell r="AB3869">
            <v>0</v>
          </cell>
          <cell r="AC3869">
            <v>0</v>
          </cell>
          <cell r="AD3869">
            <v>0</v>
          </cell>
        </row>
        <row r="3870">
          <cell r="B3870">
            <v>0</v>
          </cell>
          <cell r="C3870">
            <v>0</v>
          </cell>
          <cell r="D3870">
            <v>0</v>
          </cell>
          <cell r="E3870">
            <v>0</v>
          </cell>
          <cell r="F3870">
            <v>0</v>
          </cell>
          <cell r="G3870">
            <v>0</v>
          </cell>
          <cell r="H3870">
            <v>0</v>
          </cell>
          <cell r="I3870">
            <v>0</v>
          </cell>
          <cell r="J3870">
            <v>0</v>
          </cell>
          <cell r="K3870">
            <v>0</v>
          </cell>
          <cell r="L3870">
            <v>0</v>
          </cell>
          <cell r="M3870">
            <v>0</v>
          </cell>
          <cell r="N3870">
            <v>0</v>
          </cell>
          <cell r="O3870">
            <v>0</v>
          </cell>
          <cell r="P3870">
            <v>0</v>
          </cell>
          <cell r="Q3870">
            <v>0</v>
          </cell>
          <cell r="R3870">
            <v>0</v>
          </cell>
          <cell r="S3870">
            <v>0</v>
          </cell>
          <cell r="T3870">
            <v>0</v>
          </cell>
          <cell r="U3870">
            <v>0</v>
          </cell>
          <cell r="V3870">
            <v>0</v>
          </cell>
          <cell r="W3870">
            <v>0</v>
          </cell>
          <cell r="X3870">
            <v>0</v>
          </cell>
          <cell r="Y3870">
            <v>0</v>
          </cell>
          <cell r="Z3870">
            <v>0</v>
          </cell>
          <cell r="AA3870">
            <v>0</v>
          </cell>
          <cell r="AB3870">
            <v>0</v>
          </cell>
          <cell r="AC3870">
            <v>0</v>
          </cell>
          <cell r="AD3870">
            <v>0</v>
          </cell>
        </row>
        <row r="3871">
          <cell r="B3871">
            <v>0</v>
          </cell>
          <cell r="C3871">
            <v>0</v>
          </cell>
          <cell r="D3871">
            <v>0</v>
          </cell>
          <cell r="E3871">
            <v>0</v>
          </cell>
          <cell r="F3871">
            <v>0</v>
          </cell>
          <cell r="G3871">
            <v>0</v>
          </cell>
          <cell r="H3871">
            <v>0</v>
          </cell>
          <cell r="I3871">
            <v>0</v>
          </cell>
          <cell r="J3871">
            <v>0</v>
          </cell>
          <cell r="K3871">
            <v>0</v>
          </cell>
          <cell r="L3871">
            <v>0</v>
          </cell>
          <cell r="M3871">
            <v>0</v>
          </cell>
          <cell r="N3871">
            <v>0</v>
          </cell>
          <cell r="O3871">
            <v>0</v>
          </cell>
          <cell r="P3871">
            <v>0</v>
          </cell>
          <cell r="Q3871">
            <v>0</v>
          </cell>
          <cell r="R3871">
            <v>0</v>
          </cell>
          <cell r="S3871">
            <v>0</v>
          </cell>
          <cell r="T3871">
            <v>0</v>
          </cell>
          <cell r="U3871">
            <v>0</v>
          </cell>
          <cell r="V3871">
            <v>0</v>
          </cell>
          <cell r="W3871">
            <v>0</v>
          </cell>
          <cell r="X3871">
            <v>0</v>
          </cell>
          <cell r="Y3871">
            <v>0</v>
          </cell>
          <cell r="Z3871">
            <v>0</v>
          </cell>
          <cell r="AA3871">
            <v>0</v>
          </cell>
          <cell r="AB3871">
            <v>0</v>
          </cell>
          <cell r="AC3871">
            <v>0</v>
          </cell>
          <cell r="AD3871">
            <v>0</v>
          </cell>
        </row>
        <row r="3872">
          <cell r="B3872">
            <v>0</v>
          </cell>
          <cell r="C3872">
            <v>0</v>
          </cell>
          <cell r="D3872">
            <v>0</v>
          </cell>
          <cell r="E3872">
            <v>0</v>
          </cell>
          <cell r="F3872">
            <v>0</v>
          </cell>
          <cell r="G3872">
            <v>0</v>
          </cell>
          <cell r="H3872">
            <v>0</v>
          </cell>
          <cell r="I3872">
            <v>0</v>
          </cell>
          <cell r="J3872">
            <v>0</v>
          </cell>
          <cell r="K3872">
            <v>0</v>
          </cell>
          <cell r="L3872">
            <v>0</v>
          </cell>
          <cell r="M3872">
            <v>0</v>
          </cell>
          <cell r="N3872">
            <v>0</v>
          </cell>
          <cell r="O3872">
            <v>0</v>
          </cell>
          <cell r="P3872">
            <v>0</v>
          </cell>
          <cell r="Q3872">
            <v>0</v>
          </cell>
          <cell r="R3872">
            <v>0</v>
          </cell>
          <cell r="S3872">
            <v>0</v>
          </cell>
          <cell r="T3872">
            <v>0</v>
          </cell>
          <cell r="U3872">
            <v>0</v>
          </cell>
          <cell r="V3872">
            <v>0</v>
          </cell>
          <cell r="W3872">
            <v>0</v>
          </cell>
          <cell r="X3872">
            <v>0</v>
          </cell>
          <cell r="Y3872">
            <v>0</v>
          </cell>
          <cell r="Z3872">
            <v>0</v>
          </cell>
          <cell r="AA3872">
            <v>0</v>
          </cell>
          <cell r="AB3872">
            <v>0</v>
          </cell>
          <cell r="AC3872">
            <v>0</v>
          </cell>
          <cell r="AD3872">
            <v>0</v>
          </cell>
        </row>
        <row r="3873">
          <cell r="B3873">
            <v>0</v>
          </cell>
          <cell r="C3873">
            <v>0</v>
          </cell>
          <cell r="D3873">
            <v>0</v>
          </cell>
          <cell r="E3873">
            <v>0</v>
          </cell>
          <cell r="F3873">
            <v>0</v>
          </cell>
          <cell r="G3873">
            <v>0</v>
          </cell>
          <cell r="H3873">
            <v>0</v>
          </cell>
          <cell r="I3873">
            <v>0</v>
          </cell>
          <cell r="J3873">
            <v>0</v>
          </cell>
          <cell r="K3873">
            <v>0</v>
          </cell>
          <cell r="L3873">
            <v>0</v>
          </cell>
          <cell r="M3873">
            <v>0</v>
          </cell>
          <cell r="N3873">
            <v>0</v>
          </cell>
          <cell r="O3873">
            <v>0</v>
          </cell>
          <cell r="P3873">
            <v>0</v>
          </cell>
          <cell r="Q3873">
            <v>0</v>
          </cell>
          <cell r="R3873">
            <v>0</v>
          </cell>
          <cell r="S3873">
            <v>0</v>
          </cell>
          <cell r="T3873">
            <v>0</v>
          </cell>
          <cell r="U3873">
            <v>0</v>
          </cell>
          <cell r="V3873">
            <v>0</v>
          </cell>
          <cell r="W3873">
            <v>0</v>
          </cell>
          <cell r="X3873">
            <v>0</v>
          </cell>
          <cell r="Y3873">
            <v>0</v>
          </cell>
          <cell r="Z3873">
            <v>0</v>
          </cell>
          <cell r="AA3873">
            <v>0</v>
          </cell>
          <cell r="AB3873">
            <v>0</v>
          </cell>
          <cell r="AC3873">
            <v>0</v>
          </cell>
          <cell r="AD3873">
            <v>0</v>
          </cell>
        </row>
        <row r="3874">
          <cell r="B3874">
            <v>0</v>
          </cell>
          <cell r="C3874">
            <v>0</v>
          </cell>
          <cell r="D3874">
            <v>0</v>
          </cell>
          <cell r="E3874">
            <v>0</v>
          </cell>
          <cell r="F3874">
            <v>0</v>
          </cell>
          <cell r="G3874">
            <v>0</v>
          </cell>
          <cell r="H3874">
            <v>0</v>
          </cell>
          <cell r="I3874">
            <v>0</v>
          </cell>
          <cell r="J3874">
            <v>0</v>
          </cell>
          <cell r="K3874">
            <v>0</v>
          </cell>
          <cell r="L3874">
            <v>0</v>
          </cell>
          <cell r="M3874">
            <v>0</v>
          </cell>
          <cell r="N3874">
            <v>0</v>
          </cell>
          <cell r="O3874">
            <v>0</v>
          </cell>
          <cell r="P3874">
            <v>0</v>
          </cell>
          <cell r="Q3874">
            <v>0</v>
          </cell>
          <cell r="R3874">
            <v>0</v>
          </cell>
          <cell r="S3874">
            <v>0</v>
          </cell>
          <cell r="T3874">
            <v>0</v>
          </cell>
          <cell r="U3874">
            <v>0</v>
          </cell>
          <cell r="V3874">
            <v>0</v>
          </cell>
          <cell r="W3874">
            <v>0</v>
          </cell>
          <cell r="X3874">
            <v>0</v>
          </cell>
          <cell r="Y3874">
            <v>0</v>
          </cell>
          <cell r="Z3874">
            <v>0</v>
          </cell>
          <cell r="AA3874">
            <v>0</v>
          </cell>
          <cell r="AB3874">
            <v>0</v>
          </cell>
          <cell r="AC3874">
            <v>0</v>
          </cell>
          <cell r="AD3874">
            <v>0</v>
          </cell>
        </row>
        <row r="3875">
          <cell r="B3875">
            <v>0</v>
          </cell>
          <cell r="C3875">
            <v>0</v>
          </cell>
          <cell r="D3875">
            <v>0</v>
          </cell>
          <cell r="E3875">
            <v>0</v>
          </cell>
          <cell r="F3875">
            <v>0</v>
          </cell>
          <cell r="G3875">
            <v>0</v>
          </cell>
          <cell r="H3875">
            <v>0</v>
          </cell>
          <cell r="I3875">
            <v>0</v>
          </cell>
          <cell r="J3875">
            <v>0</v>
          </cell>
          <cell r="K3875">
            <v>0</v>
          </cell>
          <cell r="L3875">
            <v>0</v>
          </cell>
          <cell r="M3875">
            <v>0</v>
          </cell>
          <cell r="N3875">
            <v>0</v>
          </cell>
          <cell r="O3875">
            <v>0</v>
          </cell>
          <cell r="P3875">
            <v>0</v>
          </cell>
          <cell r="Q3875">
            <v>0</v>
          </cell>
          <cell r="R3875">
            <v>0</v>
          </cell>
          <cell r="S3875">
            <v>0</v>
          </cell>
          <cell r="T3875">
            <v>0</v>
          </cell>
          <cell r="U3875">
            <v>0</v>
          </cell>
          <cell r="V3875">
            <v>0</v>
          </cell>
          <cell r="W3875">
            <v>0</v>
          </cell>
          <cell r="X3875">
            <v>0</v>
          </cell>
          <cell r="Y3875">
            <v>0</v>
          </cell>
          <cell r="Z3875">
            <v>0</v>
          </cell>
          <cell r="AA3875">
            <v>0</v>
          </cell>
          <cell r="AB3875">
            <v>0</v>
          </cell>
          <cell r="AC3875">
            <v>0</v>
          </cell>
          <cell r="AD3875">
            <v>0</v>
          </cell>
        </row>
        <row r="3876">
          <cell r="B3876">
            <v>0</v>
          </cell>
          <cell r="C3876">
            <v>0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  <cell r="H3876">
            <v>0</v>
          </cell>
          <cell r="I3876">
            <v>0</v>
          </cell>
          <cell r="J3876">
            <v>0</v>
          </cell>
          <cell r="K3876">
            <v>0</v>
          </cell>
          <cell r="L3876">
            <v>0</v>
          </cell>
          <cell r="M3876">
            <v>0</v>
          </cell>
          <cell r="N3876">
            <v>0</v>
          </cell>
          <cell r="O3876">
            <v>0</v>
          </cell>
          <cell r="P3876">
            <v>0</v>
          </cell>
          <cell r="Q3876">
            <v>0</v>
          </cell>
          <cell r="R3876">
            <v>0</v>
          </cell>
          <cell r="S3876">
            <v>0</v>
          </cell>
          <cell r="T3876">
            <v>0</v>
          </cell>
          <cell r="U3876">
            <v>0</v>
          </cell>
          <cell r="V3876">
            <v>0</v>
          </cell>
          <cell r="W3876">
            <v>0</v>
          </cell>
          <cell r="X3876">
            <v>0</v>
          </cell>
          <cell r="Y3876">
            <v>0</v>
          </cell>
          <cell r="Z3876">
            <v>0</v>
          </cell>
          <cell r="AA3876">
            <v>0</v>
          </cell>
          <cell r="AB3876">
            <v>0</v>
          </cell>
          <cell r="AC3876">
            <v>0</v>
          </cell>
          <cell r="AD3876">
            <v>0</v>
          </cell>
        </row>
        <row r="3877">
          <cell r="B3877">
            <v>0</v>
          </cell>
          <cell r="C3877">
            <v>0</v>
          </cell>
          <cell r="D3877">
            <v>0</v>
          </cell>
          <cell r="E3877">
            <v>0</v>
          </cell>
          <cell r="F3877">
            <v>0</v>
          </cell>
          <cell r="G3877">
            <v>0</v>
          </cell>
          <cell r="H3877">
            <v>0</v>
          </cell>
          <cell r="I3877">
            <v>0</v>
          </cell>
          <cell r="J3877">
            <v>0</v>
          </cell>
          <cell r="K3877">
            <v>0</v>
          </cell>
          <cell r="L3877">
            <v>0</v>
          </cell>
          <cell r="M3877">
            <v>0</v>
          </cell>
          <cell r="N3877">
            <v>0</v>
          </cell>
          <cell r="O3877">
            <v>0</v>
          </cell>
          <cell r="P3877">
            <v>0</v>
          </cell>
          <cell r="Q3877">
            <v>0</v>
          </cell>
          <cell r="R3877">
            <v>0</v>
          </cell>
          <cell r="S3877">
            <v>0</v>
          </cell>
          <cell r="T3877">
            <v>0</v>
          </cell>
          <cell r="U3877">
            <v>0</v>
          </cell>
          <cell r="V3877">
            <v>0</v>
          </cell>
          <cell r="W3877">
            <v>0</v>
          </cell>
          <cell r="X3877">
            <v>0</v>
          </cell>
          <cell r="Y3877">
            <v>0</v>
          </cell>
          <cell r="Z3877">
            <v>0</v>
          </cell>
          <cell r="AA3877">
            <v>0</v>
          </cell>
          <cell r="AB3877">
            <v>0</v>
          </cell>
          <cell r="AC3877">
            <v>0</v>
          </cell>
          <cell r="AD3877">
            <v>0</v>
          </cell>
        </row>
        <row r="3878">
          <cell r="B3878">
            <v>0</v>
          </cell>
          <cell r="C3878">
            <v>0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  <cell r="H3878">
            <v>0</v>
          </cell>
          <cell r="I3878">
            <v>0</v>
          </cell>
          <cell r="J3878">
            <v>0</v>
          </cell>
          <cell r="K3878">
            <v>0</v>
          </cell>
          <cell r="L3878">
            <v>0</v>
          </cell>
          <cell r="M3878">
            <v>0</v>
          </cell>
          <cell r="N3878">
            <v>0</v>
          </cell>
          <cell r="O3878">
            <v>0</v>
          </cell>
          <cell r="P3878">
            <v>0</v>
          </cell>
          <cell r="Q3878">
            <v>0</v>
          </cell>
          <cell r="R3878">
            <v>0</v>
          </cell>
          <cell r="S3878">
            <v>0</v>
          </cell>
          <cell r="T3878">
            <v>0</v>
          </cell>
          <cell r="U3878">
            <v>0</v>
          </cell>
          <cell r="V3878">
            <v>0</v>
          </cell>
          <cell r="W3878">
            <v>0</v>
          </cell>
          <cell r="X3878">
            <v>0</v>
          </cell>
          <cell r="Y3878">
            <v>0</v>
          </cell>
          <cell r="Z3878">
            <v>0</v>
          </cell>
          <cell r="AA3878">
            <v>0</v>
          </cell>
          <cell r="AB3878">
            <v>0</v>
          </cell>
          <cell r="AC3878">
            <v>0</v>
          </cell>
          <cell r="AD3878">
            <v>0</v>
          </cell>
        </row>
        <row r="3879">
          <cell r="B3879">
            <v>0</v>
          </cell>
          <cell r="C3879">
            <v>0</v>
          </cell>
          <cell r="D3879">
            <v>0</v>
          </cell>
          <cell r="E3879">
            <v>0</v>
          </cell>
          <cell r="F3879">
            <v>0</v>
          </cell>
          <cell r="G3879">
            <v>0</v>
          </cell>
          <cell r="H3879">
            <v>0</v>
          </cell>
          <cell r="I3879">
            <v>0</v>
          </cell>
          <cell r="J3879">
            <v>0</v>
          </cell>
          <cell r="K3879">
            <v>0</v>
          </cell>
          <cell r="L3879">
            <v>0</v>
          </cell>
          <cell r="M3879">
            <v>0</v>
          </cell>
          <cell r="N3879">
            <v>0</v>
          </cell>
          <cell r="O3879">
            <v>0</v>
          </cell>
          <cell r="P3879">
            <v>0</v>
          </cell>
          <cell r="Q3879">
            <v>0</v>
          </cell>
          <cell r="R3879">
            <v>0</v>
          </cell>
          <cell r="S3879">
            <v>0</v>
          </cell>
          <cell r="T3879">
            <v>0</v>
          </cell>
          <cell r="U3879">
            <v>0</v>
          </cell>
          <cell r="V3879">
            <v>0</v>
          </cell>
          <cell r="W3879">
            <v>0</v>
          </cell>
          <cell r="X3879">
            <v>0</v>
          </cell>
          <cell r="Y3879">
            <v>0</v>
          </cell>
          <cell r="Z3879">
            <v>0</v>
          </cell>
          <cell r="AA3879">
            <v>0</v>
          </cell>
          <cell r="AB3879">
            <v>0</v>
          </cell>
          <cell r="AC3879">
            <v>0</v>
          </cell>
          <cell r="AD3879">
            <v>0</v>
          </cell>
        </row>
        <row r="3880">
          <cell r="B3880">
            <v>0</v>
          </cell>
          <cell r="C3880">
            <v>0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  <cell r="H3880">
            <v>0</v>
          </cell>
          <cell r="I3880">
            <v>0</v>
          </cell>
          <cell r="J3880">
            <v>0</v>
          </cell>
          <cell r="K3880">
            <v>0</v>
          </cell>
          <cell r="L3880">
            <v>0</v>
          </cell>
          <cell r="M3880">
            <v>0</v>
          </cell>
          <cell r="N3880">
            <v>0</v>
          </cell>
          <cell r="O3880">
            <v>0</v>
          </cell>
          <cell r="P3880">
            <v>0</v>
          </cell>
          <cell r="Q3880">
            <v>0</v>
          </cell>
          <cell r="R3880">
            <v>0</v>
          </cell>
          <cell r="S3880">
            <v>0</v>
          </cell>
          <cell r="T3880">
            <v>0</v>
          </cell>
          <cell r="U3880">
            <v>0</v>
          </cell>
          <cell r="V3880">
            <v>0</v>
          </cell>
          <cell r="W3880">
            <v>0</v>
          </cell>
          <cell r="X3880">
            <v>0</v>
          </cell>
          <cell r="Y3880">
            <v>0</v>
          </cell>
          <cell r="Z3880">
            <v>0</v>
          </cell>
          <cell r="AA3880">
            <v>0</v>
          </cell>
          <cell r="AB3880">
            <v>0</v>
          </cell>
          <cell r="AC3880">
            <v>0</v>
          </cell>
          <cell r="AD3880">
            <v>0</v>
          </cell>
        </row>
        <row r="3881">
          <cell r="B3881">
            <v>0</v>
          </cell>
          <cell r="C3881">
            <v>0</v>
          </cell>
          <cell r="D3881">
            <v>0</v>
          </cell>
          <cell r="E3881">
            <v>0</v>
          </cell>
          <cell r="F3881">
            <v>0</v>
          </cell>
          <cell r="G3881">
            <v>0</v>
          </cell>
          <cell r="H3881">
            <v>0</v>
          </cell>
          <cell r="I3881">
            <v>0</v>
          </cell>
          <cell r="J3881">
            <v>0</v>
          </cell>
          <cell r="K3881">
            <v>0</v>
          </cell>
          <cell r="L3881">
            <v>0</v>
          </cell>
          <cell r="M3881">
            <v>0</v>
          </cell>
          <cell r="N3881">
            <v>0</v>
          </cell>
          <cell r="O3881">
            <v>0</v>
          </cell>
          <cell r="P3881">
            <v>0</v>
          </cell>
          <cell r="Q3881">
            <v>0</v>
          </cell>
          <cell r="R3881">
            <v>0</v>
          </cell>
          <cell r="S3881">
            <v>0</v>
          </cell>
          <cell r="T3881">
            <v>0</v>
          </cell>
          <cell r="U3881">
            <v>0</v>
          </cell>
          <cell r="V3881">
            <v>0</v>
          </cell>
          <cell r="W3881">
            <v>0</v>
          </cell>
          <cell r="X3881">
            <v>0</v>
          </cell>
          <cell r="Y3881">
            <v>0</v>
          </cell>
          <cell r="Z3881">
            <v>0</v>
          </cell>
          <cell r="AA3881">
            <v>0</v>
          </cell>
          <cell r="AB3881">
            <v>0</v>
          </cell>
          <cell r="AC3881">
            <v>0</v>
          </cell>
          <cell r="AD3881">
            <v>0</v>
          </cell>
        </row>
        <row r="3882">
          <cell r="B3882">
            <v>0</v>
          </cell>
          <cell r="C3882">
            <v>0</v>
          </cell>
          <cell r="D3882">
            <v>0</v>
          </cell>
          <cell r="E3882">
            <v>0</v>
          </cell>
          <cell r="F3882">
            <v>0</v>
          </cell>
          <cell r="G3882">
            <v>0</v>
          </cell>
          <cell r="H3882">
            <v>0</v>
          </cell>
          <cell r="I3882">
            <v>0</v>
          </cell>
          <cell r="J3882">
            <v>0</v>
          </cell>
          <cell r="K3882">
            <v>0</v>
          </cell>
          <cell r="L3882">
            <v>0</v>
          </cell>
          <cell r="M3882">
            <v>0</v>
          </cell>
          <cell r="N3882">
            <v>0</v>
          </cell>
          <cell r="O3882">
            <v>0</v>
          </cell>
          <cell r="P3882">
            <v>0</v>
          </cell>
          <cell r="Q3882">
            <v>0</v>
          </cell>
          <cell r="R3882">
            <v>0</v>
          </cell>
          <cell r="S3882">
            <v>0</v>
          </cell>
          <cell r="T3882">
            <v>0</v>
          </cell>
          <cell r="U3882">
            <v>0</v>
          </cell>
          <cell r="V3882">
            <v>0</v>
          </cell>
          <cell r="W3882">
            <v>0</v>
          </cell>
          <cell r="X3882">
            <v>0</v>
          </cell>
          <cell r="Y3882">
            <v>0</v>
          </cell>
          <cell r="Z3882">
            <v>0</v>
          </cell>
          <cell r="AA3882">
            <v>0</v>
          </cell>
          <cell r="AB3882">
            <v>0</v>
          </cell>
          <cell r="AC3882">
            <v>0</v>
          </cell>
          <cell r="AD3882">
            <v>0</v>
          </cell>
        </row>
        <row r="3883">
          <cell r="B3883">
            <v>0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  <cell r="H3883">
            <v>0</v>
          </cell>
          <cell r="I3883">
            <v>0</v>
          </cell>
          <cell r="J3883">
            <v>0</v>
          </cell>
          <cell r="K3883">
            <v>0</v>
          </cell>
          <cell r="L3883">
            <v>0</v>
          </cell>
          <cell r="M3883">
            <v>0</v>
          </cell>
          <cell r="N3883">
            <v>0</v>
          </cell>
          <cell r="O3883">
            <v>0</v>
          </cell>
          <cell r="P3883">
            <v>0</v>
          </cell>
          <cell r="Q3883">
            <v>0</v>
          </cell>
          <cell r="R3883">
            <v>0</v>
          </cell>
          <cell r="S3883">
            <v>0</v>
          </cell>
          <cell r="T3883">
            <v>0</v>
          </cell>
          <cell r="U3883">
            <v>0</v>
          </cell>
          <cell r="V3883">
            <v>0</v>
          </cell>
          <cell r="W3883">
            <v>0</v>
          </cell>
          <cell r="X3883">
            <v>0</v>
          </cell>
          <cell r="Y3883">
            <v>0</v>
          </cell>
          <cell r="Z3883">
            <v>0</v>
          </cell>
          <cell r="AA3883">
            <v>0</v>
          </cell>
          <cell r="AB3883">
            <v>0</v>
          </cell>
          <cell r="AC3883">
            <v>0</v>
          </cell>
          <cell r="AD3883">
            <v>0</v>
          </cell>
        </row>
        <row r="3884">
          <cell r="B3884">
            <v>0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>
            <v>0</v>
          </cell>
          <cell r="I3884">
            <v>0</v>
          </cell>
          <cell r="J3884">
            <v>0</v>
          </cell>
          <cell r="K3884">
            <v>0</v>
          </cell>
          <cell r="L3884">
            <v>0</v>
          </cell>
          <cell r="M3884">
            <v>0</v>
          </cell>
          <cell r="N3884">
            <v>0</v>
          </cell>
          <cell r="O3884">
            <v>0</v>
          </cell>
          <cell r="P3884">
            <v>0</v>
          </cell>
          <cell r="Q3884">
            <v>0</v>
          </cell>
          <cell r="R3884">
            <v>0</v>
          </cell>
          <cell r="S3884">
            <v>0</v>
          </cell>
          <cell r="T3884">
            <v>0</v>
          </cell>
          <cell r="U3884">
            <v>0</v>
          </cell>
          <cell r="V3884">
            <v>0</v>
          </cell>
          <cell r="W3884">
            <v>0</v>
          </cell>
          <cell r="X3884">
            <v>0</v>
          </cell>
          <cell r="Y3884">
            <v>0</v>
          </cell>
          <cell r="Z3884">
            <v>0</v>
          </cell>
          <cell r="AA3884">
            <v>0</v>
          </cell>
          <cell r="AB3884">
            <v>0</v>
          </cell>
          <cell r="AC3884">
            <v>0</v>
          </cell>
          <cell r="AD3884">
            <v>0</v>
          </cell>
        </row>
        <row r="3885">
          <cell r="B3885">
            <v>0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  <cell r="G3885">
            <v>0</v>
          </cell>
          <cell r="H3885">
            <v>0</v>
          </cell>
          <cell r="I3885">
            <v>0</v>
          </cell>
          <cell r="J3885">
            <v>0</v>
          </cell>
          <cell r="K3885">
            <v>0</v>
          </cell>
          <cell r="L3885">
            <v>0</v>
          </cell>
          <cell r="M3885">
            <v>0</v>
          </cell>
          <cell r="N3885">
            <v>0</v>
          </cell>
          <cell r="O3885">
            <v>0</v>
          </cell>
          <cell r="P3885">
            <v>0</v>
          </cell>
          <cell r="Q3885">
            <v>0</v>
          </cell>
          <cell r="R3885">
            <v>0</v>
          </cell>
          <cell r="S3885">
            <v>0</v>
          </cell>
          <cell r="T3885">
            <v>0</v>
          </cell>
          <cell r="U3885">
            <v>0</v>
          </cell>
          <cell r="V3885">
            <v>0</v>
          </cell>
          <cell r="W3885">
            <v>0</v>
          </cell>
          <cell r="X3885">
            <v>0</v>
          </cell>
          <cell r="Y3885">
            <v>0</v>
          </cell>
          <cell r="Z3885">
            <v>0</v>
          </cell>
          <cell r="AA3885">
            <v>0</v>
          </cell>
          <cell r="AB3885">
            <v>0</v>
          </cell>
          <cell r="AC3885">
            <v>0</v>
          </cell>
          <cell r="AD3885">
            <v>0</v>
          </cell>
        </row>
        <row r="3886">
          <cell r="B3886">
            <v>0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  <cell r="G3886">
            <v>0</v>
          </cell>
          <cell r="H3886">
            <v>0</v>
          </cell>
          <cell r="I3886">
            <v>0</v>
          </cell>
          <cell r="J3886">
            <v>0</v>
          </cell>
          <cell r="K3886">
            <v>0</v>
          </cell>
          <cell r="L3886">
            <v>0</v>
          </cell>
          <cell r="M3886">
            <v>0</v>
          </cell>
          <cell r="N3886">
            <v>0</v>
          </cell>
          <cell r="O3886">
            <v>0</v>
          </cell>
          <cell r="P3886">
            <v>0</v>
          </cell>
          <cell r="Q3886">
            <v>0</v>
          </cell>
          <cell r="R3886">
            <v>0</v>
          </cell>
          <cell r="S3886">
            <v>0</v>
          </cell>
          <cell r="T3886">
            <v>0</v>
          </cell>
          <cell r="U3886">
            <v>0</v>
          </cell>
          <cell r="V3886">
            <v>0</v>
          </cell>
          <cell r="W3886">
            <v>0</v>
          </cell>
          <cell r="X3886">
            <v>0</v>
          </cell>
          <cell r="Y3886">
            <v>0</v>
          </cell>
          <cell r="Z3886">
            <v>0</v>
          </cell>
          <cell r="AA3886">
            <v>0</v>
          </cell>
          <cell r="AB3886">
            <v>0</v>
          </cell>
          <cell r="AC3886">
            <v>0</v>
          </cell>
          <cell r="AD3886">
            <v>0</v>
          </cell>
        </row>
        <row r="3887">
          <cell r="B3887">
            <v>0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  <cell r="H3887">
            <v>0</v>
          </cell>
          <cell r="I3887">
            <v>0</v>
          </cell>
          <cell r="J3887">
            <v>0</v>
          </cell>
          <cell r="K3887">
            <v>0</v>
          </cell>
          <cell r="L3887">
            <v>0</v>
          </cell>
          <cell r="M3887">
            <v>0</v>
          </cell>
          <cell r="N3887">
            <v>0</v>
          </cell>
          <cell r="O3887">
            <v>0</v>
          </cell>
          <cell r="P3887">
            <v>0</v>
          </cell>
          <cell r="Q3887">
            <v>0</v>
          </cell>
          <cell r="R3887">
            <v>0</v>
          </cell>
          <cell r="S3887">
            <v>0</v>
          </cell>
          <cell r="T3887">
            <v>0</v>
          </cell>
          <cell r="U3887">
            <v>0</v>
          </cell>
          <cell r="V3887">
            <v>0</v>
          </cell>
          <cell r="W3887">
            <v>0</v>
          </cell>
          <cell r="X3887">
            <v>0</v>
          </cell>
          <cell r="Y3887">
            <v>0</v>
          </cell>
          <cell r="Z3887">
            <v>0</v>
          </cell>
          <cell r="AA3887">
            <v>0</v>
          </cell>
          <cell r="AB3887">
            <v>0</v>
          </cell>
          <cell r="AC3887">
            <v>0</v>
          </cell>
          <cell r="AD3887">
            <v>0</v>
          </cell>
        </row>
        <row r="3888">
          <cell r="B3888">
            <v>0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  <cell r="H3888">
            <v>0</v>
          </cell>
          <cell r="I3888">
            <v>0</v>
          </cell>
          <cell r="J3888">
            <v>0</v>
          </cell>
          <cell r="K3888">
            <v>0</v>
          </cell>
          <cell r="L3888">
            <v>0</v>
          </cell>
          <cell r="M3888">
            <v>0</v>
          </cell>
          <cell r="N3888">
            <v>0</v>
          </cell>
          <cell r="O3888">
            <v>0</v>
          </cell>
          <cell r="P3888">
            <v>0</v>
          </cell>
          <cell r="Q3888">
            <v>0</v>
          </cell>
          <cell r="R3888">
            <v>0</v>
          </cell>
          <cell r="S3888">
            <v>0</v>
          </cell>
          <cell r="T3888">
            <v>0</v>
          </cell>
          <cell r="U3888">
            <v>0</v>
          </cell>
          <cell r="V3888">
            <v>0</v>
          </cell>
          <cell r="W3888">
            <v>0</v>
          </cell>
          <cell r="X3888">
            <v>0</v>
          </cell>
          <cell r="Y3888">
            <v>0</v>
          </cell>
          <cell r="Z3888">
            <v>0</v>
          </cell>
          <cell r="AA3888">
            <v>0</v>
          </cell>
          <cell r="AB3888">
            <v>0</v>
          </cell>
          <cell r="AC3888">
            <v>0</v>
          </cell>
          <cell r="AD3888">
            <v>0</v>
          </cell>
        </row>
        <row r="3889">
          <cell r="B3889">
            <v>0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  <cell r="G3889">
            <v>0</v>
          </cell>
          <cell r="H3889">
            <v>0</v>
          </cell>
          <cell r="I3889">
            <v>0</v>
          </cell>
          <cell r="J3889">
            <v>0</v>
          </cell>
          <cell r="K3889">
            <v>0</v>
          </cell>
          <cell r="L3889">
            <v>0</v>
          </cell>
          <cell r="M3889">
            <v>0</v>
          </cell>
          <cell r="N3889">
            <v>0</v>
          </cell>
          <cell r="O3889">
            <v>0</v>
          </cell>
          <cell r="P3889">
            <v>0</v>
          </cell>
          <cell r="Q3889">
            <v>0</v>
          </cell>
          <cell r="R3889">
            <v>0</v>
          </cell>
          <cell r="S3889">
            <v>0</v>
          </cell>
          <cell r="T3889">
            <v>0</v>
          </cell>
          <cell r="U3889">
            <v>0</v>
          </cell>
          <cell r="V3889">
            <v>0</v>
          </cell>
          <cell r="W3889">
            <v>0</v>
          </cell>
          <cell r="X3889">
            <v>0</v>
          </cell>
          <cell r="Y3889">
            <v>0</v>
          </cell>
          <cell r="Z3889">
            <v>0</v>
          </cell>
          <cell r="AA3889">
            <v>0</v>
          </cell>
          <cell r="AB3889">
            <v>0</v>
          </cell>
          <cell r="AC3889">
            <v>0</v>
          </cell>
          <cell r="AD3889">
            <v>0</v>
          </cell>
        </row>
        <row r="3890">
          <cell r="B3890">
            <v>0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  <cell r="H3890">
            <v>0</v>
          </cell>
          <cell r="I3890">
            <v>0</v>
          </cell>
          <cell r="J3890">
            <v>0</v>
          </cell>
          <cell r="K3890">
            <v>0</v>
          </cell>
          <cell r="L3890">
            <v>0</v>
          </cell>
          <cell r="M3890">
            <v>0</v>
          </cell>
          <cell r="N3890">
            <v>0</v>
          </cell>
          <cell r="O3890">
            <v>0</v>
          </cell>
          <cell r="P3890">
            <v>0</v>
          </cell>
          <cell r="Q3890">
            <v>0</v>
          </cell>
          <cell r="R3890">
            <v>0</v>
          </cell>
          <cell r="S3890">
            <v>0</v>
          </cell>
          <cell r="T3890">
            <v>0</v>
          </cell>
          <cell r="U3890">
            <v>0</v>
          </cell>
          <cell r="V3890">
            <v>0</v>
          </cell>
          <cell r="W3890">
            <v>0</v>
          </cell>
          <cell r="X3890">
            <v>0</v>
          </cell>
          <cell r="Y3890">
            <v>0</v>
          </cell>
          <cell r="Z3890">
            <v>0</v>
          </cell>
          <cell r="AA3890">
            <v>0</v>
          </cell>
          <cell r="AB3890">
            <v>0</v>
          </cell>
          <cell r="AC3890">
            <v>0</v>
          </cell>
          <cell r="AD3890">
            <v>0</v>
          </cell>
        </row>
        <row r="3891">
          <cell r="B3891">
            <v>0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  <cell r="H3891">
            <v>0</v>
          </cell>
          <cell r="I3891">
            <v>0</v>
          </cell>
          <cell r="J3891">
            <v>0</v>
          </cell>
          <cell r="K3891">
            <v>0</v>
          </cell>
          <cell r="L3891">
            <v>0</v>
          </cell>
          <cell r="M3891">
            <v>0</v>
          </cell>
          <cell r="N3891">
            <v>0</v>
          </cell>
          <cell r="O3891">
            <v>0</v>
          </cell>
          <cell r="P3891">
            <v>0</v>
          </cell>
          <cell r="Q3891">
            <v>0</v>
          </cell>
          <cell r="R3891">
            <v>0</v>
          </cell>
          <cell r="S3891">
            <v>0</v>
          </cell>
          <cell r="T3891">
            <v>0</v>
          </cell>
          <cell r="U3891">
            <v>0</v>
          </cell>
          <cell r="V3891">
            <v>0</v>
          </cell>
          <cell r="W3891">
            <v>0</v>
          </cell>
          <cell r="X3891">
            <v>0</v>
          </cell>
          <cell r="Y3891">
            <v>0</v>
          </cell>
          <cell r="Z3891">
            <v>0</v>
          </cell>
          <cell r="AA3891">
            <v>0</v>
          </cell>
          <cell r="AB3891">
            <v>0</v>
          </cell>
          <cell r="AC3891">
            <v>0</v>
          </cell>
          <cell r="AD3891">
            <v>0</v>
          </cell>
        </row>
        <row r="3892">
          <cell r="B3892">
            <v>0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>
            <v>0</v>
          </cell>
          <cell r="I3892">
            <v>0</v>
          </cell>
          <cell r="J3892">
            <v>0</v>
          </cell>
          <cell r="K3892">
            <v>0</v>
          </cell>
          <cell r="L3892">
            <v>0</v>
          </cell>
          <cell r="M3892">
            <v>0</v>
          </cell>
          <cell r="N3892">
            <v>0</v>
          </cell>
          <cell r="O3892">
            <v>0</v>
          </cell>
          <cell r="P3892">
            <v>0</v>
          </cell>
          <cell r="Q3892">
            <v>0</v>
          </cell>
          <cell r="R3892">
            <v>0</v>
          </cell>
          <cell r="S3892">
            <v>0</v>
          </cell>
          <cell r="T3892">
            <v>0</v>
          </cell>
          <cell r="U3892">
            <v>0</v>
          </cell>
          <cell r="V3892">
            <v>0</v>
          </cell>
          <cell r="W3892">
            <v>0</v>
          </cell>
          <cell r="X3892">
            <v>0</v>
          </cell>
          <cell r="Y3892">
            <v>0</v>
          </cell>
          <cell r="Z3892">
            <v>0</v>
          </cell>
          <cell r="AA3892">
            <v>0</v>
          </cell>
          <cell r="AB3892">
            <v>0</v>
          </cell>
          <cell r="AC3892">
            <v>0</v>
          </cell>
          <cell r="AD3892">
            <v>0</v>
          </cell>
        </row>
        <row r="3893">
          <cell r="B3893">
            <v>0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  <cell r="G3893">
            <v>0</v>
          </cell>
          <cell r="H3893">
            <v>0</v>
          </cell>
          <cell r="I3893">
            <v>0</v>
          </cell>
          <cell r="J3893">
            <v>0</v>
          </cell>
          <cell r="K3893">
            <v>0</v>
          </cell>
          <cell r="L3893">
            <v>0</v>
          </cell>
          <cell r="M3893">
            <v>0</v>
          </cell>
          <cell r="N3893">
            <v>0</v>
          </cell>
          <cell r="O3893">
            <v>0</v>
          </cell>
          <cell r="P3893">
            <v>0</v>
          </cell>
          <cell r="Q3893">
            <v>0</v>
          </cell>
          <cell r="R3893">
            <v>0</v>
          </cell>
          <cell r="S3893">
            <v>0</v>
          </cell>
          <cell r="T3893">
            <v>0</v>
          </cell>
          <cell r="U3893">
            <v>0</v>
          </cell>
          <cell r="V3893">
            <v>0</v>
          </cell>
          <cell r="W3893">
            <v>0</v>
          </cell>
          <cell r="X3893">
            <v>0</v>
          </cell>
          <cell r="Y3893">
            <v>0</v>
          </cell>
          <cell r="Z3893">
            <v>0</v>
          </cell>
          <cell r="AA3893">
            <v>0</v>
          </cell>
          <cell r="AB3893">
            <v>0</v>
          </cell>
          <cell r="AC3893">
            <v>0</v>
          </cell>
          <cell r="AD3893">
            <v>0</v>
          </cell>
        </row>
        <row r="3894">
          <cell r="B3894">
            <v>0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  <cell r="G3894">
            <v>0</v>
          </cell>
          <cell r="H3894">
            <v>0</v>
          </cell>
          <cell r="I3894">
            <v>0</v>
          </cell>
          <cell r="J3894">
            <v>0</v>
          </cell>
          <cell r="K3894">
            <v>0</v>
          </cell>
          <cell r="L3894">
            <v>0</v>
          </cell>
          <cell r="M3894">
            <v>0</v>
          </cell>
          <cell r="N3894">
            <v>0</v>
          </cell>
          <cell r="O3894">
            <v>0</v>
          </cell>
          <cell r="P3894">
            <v>0</v>
          </cell>
          <cell r="Q3894">
            <v>0</v>
          </cell>
          <cell r="R3894">
            <v>0</v>
          </cell>
          <cell r="S3894">
            <v>0</v>
          </cell>
          <cell r="T3894">
            <v>0</v>
          </cell>
          <cell r="U3894">
            <v>0</v>
          </cell>
          <cell r="V3894">
            <v>0</v>
          </cell>
          <cell r="W3894">
            <v>0</v>
          </cell>
          <cell r="X3894">
            <v>0</v>
          </cell>
          <cell r="Y3894">
            <v>0</v>
          </cell>
          <cell r="Z3894">
            <v>0</v>
          </cell>
          <cell r="AA3894">
            <v>0</v>
          </cell>
          <cell r="AB3894">
            <v>0</v>
          </cell>
          <cell r="AC3894">
            <v>0</v>
          </cell>
          <cell r="AD3894">
            <v>0</v>
          </cell>
        </row>
        <row r="3895">
          <cell r="B3895">
            <v>0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  <cell r="G3895">
            <v>0</v>
          </cell>
          <cell r="H3895">
            <v>0</v>
          </cell>
          <cell r="I3895">
            <v>0</v>
          </cell>
          <cell r="J3895">
            <v>0</v>
          </cell>
          <cell r="K3895">
            <v>0</v>
          </cell>
          <cell r="L3895">
            <v>0</v>
          </cell>
          <cell r="M3895">
            <v>0</v>
          </cell>
          <cell r="N3895">
            <v>0</v>
          </cell>
          <cell r="O3895">
            <v>0</v>
          </cell>
          <cell r="P3895">
            <v>0</v>
          </cell>
          <cell r="Q3895">
            <v>0</v>
          </cell>
          <cell r="R3895">
            <v>0</v>
          </cell>
          <cell r="S3895">
            <v>0</v>
          </cell>
          <cell r="T3895">
            <v>0</v>
          </cell>
          <cell r="U3895">
            <v>0</v>
          </cell>
          <cell r="V3895">
            <v>0</v>
          </cell>
          <cell r="W3895">
            <v>0</v>
          </cell>
          <cell r="X3895">
            <v>0</v>
          </cell>
          <cell r="Y3895">
            <v>0</v>
          </cell>
          <cell r="Z3895">
            <v>0</v>
          </cell>
          <cell r="AA3895">
            <v>0</v>
          </cell>
          <cell r="AB3895">
            <v>0</v>
          </cell>
          <cell r="AC3895">
            <v>0</v>
          </cell>
          <cell r="AD3895">
            <v>0</v>
          </cell>
        </row>
        <row r="3896">
          <cell r="B3896">
            <v>0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>
            <v>0</v>
          </cell>
          <cell r="I3896">
            <v>0</v>
          </cell>
          <cell r="J3896">
            <v>0</v>
          </cell>
          <cell r="K3896">
            <v>0</v>
          </cell>
          <cell r="L3896">
            <v>0</v>
          </cell>
          <cell r="M3896">
            <v>0</v>
          </cell>
          <cell r="N3896">
            <v>0</v>
          </cell>
          <cell r="O3896">
            <v>0</v>
          </cell>
          <cell r="P3896">
            <v>0</v>
          </cell>
          <cell r="Q3896">
            <v>0</v>
          </cell>
          <cell r="R3896">
            <v>0</v>
          </cell>
          <cell r="S3896">
            <v>0</v>
          </cell>
          <cell r="T3896">
            <v>0</v>
          </cell>
          <cell r="U3896">
            <v>0</v>
          </cell>
          <cell r="V3896">
            <v>0</v>
          </cell>
          <cell r="W3896">
            <v>0</v>
          </cell>
          <cell r="X3896">
            <v>0</v>
          </cell>
          <cell r="Y3896">
            <v>0</v>
          </cell>
          <cell r="Z3896">
            <v>0</v>
          </cell>
          <cell r="AA3896">
            <v>0</v>
          </cell>
          <cell r="AB3896">
            <v>0</v>
          </cell>
          <cell r="AC3896">
            <v>0</v>
          </cell>
          <cell r="AD3896">
            <v>0</v>
          </cell>
        </row>
        <row r="3897">
          <cell r="B3897">
            <v>0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  <cell r="G3897">
            <v>0</v>
          </cell>
          <cell r="H3897">
            <v>0</v>
          </cell>
          <cell r="I3897">
            <v>0</v>
          </cell>
          <cell r="J3897">
            <v>0</v>
          </cell>
          <cell r="K3897">
            <v>0</v>
          </cell>
          <cell r="L3897">
            <v>0</v>
          </cell>
          <cell r="M3897">
            <v>0</v>
          </cell>
          <cell r="N3897">
            <v>0</v>
          </cell>
          <cell r="O3897">
            <v>0</v>
          </cell>
          <cell r="P3897">
            <v>0</v>
          </cell>
          <cell r="Q3897">
            <v>0</v>
          </cell>
          <cell r="R3897">
            <v>0</v>
          </cell>
          <cell r="S3897">
            <v>0</v>
          </cell>
          <cell r="T3897">
            <v>0</v>
          </cell>
          <cell r="U3897">
            <v>0</v>
          </cell>
          <cell r="V3897">
            <v>0</v>
          </cell>
          <cell r="W3897">
            <v>0</v>
          </cell>
          <cell r="X3897">
            <v>0</v>
          </cell>
          <cell r="Y3897">
            <v>0</v>
          </cell>
          <cell r="Z3897">
            <v>0</v>
          </cell>
          <cell r="AA3897">
            <v>0</v>
          </cell>
          <cell r="AB3897">
            <v>0</v>
          </cell>
          <cell r="AC3897">
            <v>0</v>
          </cell>
          <cell r="AD3897">
            <v>0</v>
          </cell>
        </row>
        <row r="3898">
          <cell r="B3898">
            <v>0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  <cell r="G3898">
            <v>0</v>
          </cell>
          <cell r="H3898">
            <v>0</v>
          </cell>
          <cell r="I3898">
            <v>0</v>
          </cell>
          <cell r="J3898">
            <v>0</v>
          </cell>
          <cell r="K3898">
            <v>0</v>
          </cell>
          <cell r="L3898">
            <v>0</v>
          </cell>
          <cell r="M3898">
            <v>0</v>
          </cell>
          <cell r="N3898">
            <v>0</v>
          </cell>
          <cell r="O3898">
            <v>0</v>
          </cell>
          <cell r="P3898">
            <v>0</v>
          </cell>
          <cell r="Q3898">
            <v>0</v>
          </cell>
          <cell r="R3898">
            <v>0</v>
          </cell>
          <cell r="S3898">
            <v>0</v>
          </cell>
          <cell r="T3898">
            <v>0</v>
          </cell>
          <cell r="U3898">
            <v>0</v>
          </cell>
          <cell r="V3898">
            <v>0</v>
          </cell>
          <cell r="W3898">
            <v>0</v>
          </cell>
          <cell r="X3898">
            <v>0</v>
          </cell>
          <cell r="Y3898">
            <v>0</v>
          </cell>
          <cell r="Z3898">
            <v>0</v>
          </cell>
          <cell r="AA3898">
            <v>0</v>
          </cell>
          <cell r="AB3898">
            <v>0</v>
          </cell>
          <cell r="AC3898">
            <v>0</v>
          </cell>
          <cell r="AD3898">
            <v>0</v>
          </cell>
        </row>
        <row r="3899">
          <cell r="B3899">
            <v>0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  <cell r="G3899">
            <v>0</v>
          </cell>
          <cell r="H3899">
            <v>0</v>
          </cell>
          <cell r="I3899">
            <v>0</v>
          </cell>
          <cell r="J3899">
            <v>0</v>
          </cell>
          <cell r="K3899">
            <v>0</v>
          </cell>
          <cell r="L3899">
            <v>0</v>
          </cell>
          <cell r="M3899">
            <v>0</v>
          </cell>
          <cell r="N3899">
            <v>0</v>
          </cell>
          <cell r="O3899">
            <v>0</v>
          </cell>
          <cell r="P3899">
            <v>0</v>
          </cell>
          <cell r="Q3899">
            <v>0</v>
          </cell>
          <cell r="R3899">
            <v>0</v>
          </cell>
          <cell r="S3899">
            <v>0</v>
          </cell>
          <cell r="T3899">
            <v>0</v>
          </cell>
          <cell r="U3899">
            <v>0</v>
          </cell>
          <cell r="V3899">
            <v>0</v>
          </cell>
          <cell r="W3899">
            <v>0</v>
          </cell>
          <cell r="X3899">
            <v>0</v>
          </cell>
          <cell r="Y3899">
            <v>0</v>
          </cell>
          <cell r="Z3899">
            <v>0</v>
          </cell>
          <cell r="AA3899">
            <v>0</v>
          </cell>
          <cell r="AB3899">
            <v>0</v>
          </cell>
          <cell r="AC3899">
            <v>0</v>
          </cell>
          <cell r="AD3899">
            <v>0</v>
          </cell>
        </row>
        <row r="3900">
          <cell r="B3900">
            <v>0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>
            <v>0</v>
          </cell>
          <cell r="I3900">
            <v>0</v>
          </cell>
          <cell r="J3900">
            <v>0</v>
          </cell>
          <cell r="K3900">
            <v>0</v>
          </cell>
          <cell r="L3900">
            <v>0</v>
          </cell>
          <cell r="M3900">
            <v>0</v>
          </cell>
          <cell r="N3900">
            <v>0</v>
          </cell>
          <cell r="O3900">
            <v>0</v>
          </cell>
          <cell r="P3900">
            <v>0</v>
          </cell>
          <cell r="Q3900">
            <v>0</v>
          </cell>
          <cell r="R3900">
            <v>0</v>
          </cell>
          <cell r="S3900">
            <v>0</v>
          </cell>
          <cell r="T3900">
            <v>0</v>
          </cell>
          <cell r="U3900">
            <v>0</v>
          </cell>
          <cell r="V3900">
            <v>0</v>
          </cell>
          <cell r="W3900">
            <v>0</v>
          </cell>
          <cell r="X3900">
            <v>0</v>
          </cell>
          <cell r="Y3900">
            <v>0</v>
          </cell>
          <cell r="Z3900">
            <v>0</v>
          </cell>
          <cell r="AA3900">
            <v>0</v>
          </cell>
          <cell r="AB3900">
            <v>0</v>
          </cell>
          <cell r="AC3900">
            <v>0</v>
          </cell>
          <cell r="AD3900">
            <v>0</v>
          </cell>
        </row>
        <row r="3901">
          <cell r="B3901">
            <v>0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  <cell r="G3901">
            <v>0</v>
          </cell>
          <cell r="H3901">
            <v>0</v>
          </cell>
          <cell r="I3901">
            <v>0</v>
          </cell>
          <cell r="J3901">
            <v>0</v>
          </cell>
          <cell r="K3901">
            <v>0</v>
          </cell>
          <cell r="L3901">
            <v>0</v>
          </cell>
          <cell r="M3901">
            <v>0</v>
          </cell>
          <cell r="N3901">
            <v>0</v>
          </cell>
          <cell r="O3901">
            <v>0</v>
          </cell>
          <cell r="P3901">
            <v>0</v>
          </cell>
          <cell r="Q3901">
            <v>0</v>
          </cell>
          <cell r="R3901">
            <v>0</v>
          </cell>
          <cell r="S3901">
            <v>0</v>
          </cell>
          <cell r="T3901">
            <v>0</v>
          </cell>
          <cell r="U3901">
            <v>0</v>
          </cell>
          <cell r="V3901">
            <v>0</v>
          </cell>
          <cell r="W3901">
            <v>0</v>
          </cell>
          <cell r="X3901">
            <v>0</v>
          </cell>
          <cell r="Y3901">
            <v>0</v>
          </cell>
          <cell r="Z3901">
            <v>0</v>
          </cell>
          <cell r="AA3901">
            <v>0</v>
          </cell>
          <cell r="AB3901">
            <v>0</v>
          </cell>
          <cell r="AC3901">
            <v>0</v>
          </cell>
          <cell r="AD3901">
            <v>0</v>
          </cell>
        </row>
        <row r="3902">
          <cell r="B3902">
            <v>0</v>
          </cell>
          <cell r="C3902">
            <v>0</v>
          </cell>
          <cell r="D3902">
            <v>0</v>
          </cell>
          <cell r="E3902">
            <v>0</v>
          </cell>
          <cell r="F3902">
            <v>0</v>
          </cell>
          <cell r="G3902">
            <v>0</v>
          </cell>
          <cell r="H3902">
            <v>0</v>
          </cell>
          <cell r="I3902">
            <v>0</v>
          </cell>
          <cell r="J3902">
            <v>0</v>
          </cell>
          <cell r="K3902">
            <v>0</v>
          </cell>
          <cell r="L3902">
            <v>0</v>
          </cell>
          <cell r="M3902">
            <v>0</v>
          </cell>
          <cell r="N3902">
            <v>0</v>
          </cell>
          <cell r="O3902">
            <v>0</v>
          </cell>
          <cell r="P3902">
            <v>0</v>
          </cell>
          <cell r="Q3902">
            <v>0</v>
          </cell>
          <cell r="R3902">
            <v>0</v>
          </cell>
          <cell r="S3902">
            <v>0</v>
          </cell>
          <cell r="T3902">
            <v>0</v>
          </cell>
          <cell r="U3902">
            <v>0</v>
          </cell>
          <cell r="V3902">
            <v>0</v>
          </cell>
          <cell r="W3902">
            <v>0</v>
          </cell>
          <cell r="X3902">
            <v>0</v>
          </cell>
          <cell r="Y3902">
            <v>0</v>
          </cell>
          <cell r="Z3902">
            <v>0</v>
          </cell>
          <cell r="AA3902">
            <v>0</v>
          </cell>
          <cell r="AB3902">
            <v>0</v>
          </cell>
          <cell r="AC3902">
            <v>0</v>
          </cell>
          <cell r="AD3902">
            <v>0</v>
          </cell>
        </row>
        <row r="3903">
          <cell r="B3903">
            <v>0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>
            <v>0</v>
          </cell>
          <cell r="I3903">
            <v>0</v>
          </cell>
          <cell r="J3903">
            <v>0</v>
          </cell>
          <cell r="K3903">
            <v>0</v>
          </cell>
          <cell r="L3903">
            <v>0</v>
          </cell>
          <cell r="M3903">
            <v>0</v>
          </cell>
          <cell r="N3903">
            <v>0</v>
          </cell>
          <cell r="O3903">
            <v>0</v>
          </cell>
          <cell r="P3903">
            <v>0</v>
          </cell>
          <cell r="Q3903">
            <v>0</v>
          </cell>
          <cell r="R3903">
            <v>0</v>
          </cell>
          <cell r="S3903">
            <v>0</v>
          </cell>
          <cell r="T3903">
            <v>0</v>
          </cell>
          <cell r="U3903">
            <v>0</v>
          </cell>
          <cell r="V3903">
            <v>0</v>
          </cell>
          <cell r="W3903">
            <v>0</v>
          </cell>
          <cell r="X3903">
            <v>0</v>
          </cell>
          <cell r="Y3903">
            <v>0</v>
          </cell>
          <cell r="Z3903">
            <v>0</v>
          </cell>
          <cell r="AA3903">
            <v>0</v>
          </cell>
          <cell r="AB3903">
            <v>0</v>
          </cell>
          <cell r="AC3903">
            <v>0</v>
          </cell>
          <cell r="AD3903">
            <v>0</v>
          </cell>
        </row>
        <row r="3904">
          <cell r="B3904">
            <v>0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>
            <v>0</v>
          </cell>
          <cell r="I3904">
            <v>0</v>
          </cell>
          <cell r="J3904">
            <v>0</v>
          </cell>
          <cell r="K3904">
            <v>0</v>
          </cell>
          <cell r="L3904">
            <v>0</v>
          </cell>
          <cell r="M3904">
            <v>0</v>
          </cell>
          <cell r="N3904">
            <v>0</v>
          </cell>
          <cell r="O3904">
            <v>0</v>
          </cell>
          <cell r="P3904">
            <v>0</v>
          </cell>
          <cell r="Q3904">
            <v>0</v>
          </cell>
          <cell r="R3904">
            <v>0</v>
          </cell>
          <cell r="S3904">
            <v>0</v>
          </cell>
          <cell r="T3904">
            <v>0</v>
          </cell>
          <cell r="U3904">
            <v>0</v>
          </cell>
          <cell r="V3904">
            <v>0</v>
          </cell>
          <cell r="W3904">
            <v>0</v>
          </cell>
          <cell r="X3904">
            <v>0</v>
          </cell>
          <cell r="Y3904">
            <v>0</v>
          </cell>
          <cell r="Z3904">
            <v>0</v>
          </cell>
          <cell r="AA3904">
            <v>0</v>
          </cell>
          <cell r="AB3904">
            <v>0</v>
          </cell>
          <cell r="AC3904">
            <v>0</v>
          </cell>
          <cell r="AD3904">
            <v>0</v>
          </cell>
        </row>
        <row r="3905">
          <cell r="B3905">
            <v>0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>
            <v>0</v>
          </cell>
          <cell r="I3905">
            <v>0</v>
          </cell>
          <cell r="J3905">
            <v>0</v>
          </cell>
          <cell r="K3905">
            <v>0</v>
          </cell>
          <cell r="L3905">
            <v>0</v>
          </cell>
          <cell r="M3905">
            <v>0</v>
          </cell>
          <cell r="N3905">
            <v>0</v>
          </cell>
          <cell r="O3905">
            <v>0</v>
          </cell>
          <cell r="P3905">
            <v>0</v>
          </cell>
          <cell r="Q3905">
            <v>0</v>
          </cell>
          <cell r="R3905">
            <v>0</v>
          </cell>
          <cell r="S3905">
            <v>0</v>
          </cell>
          <cell r="T3905">
            <v>0</v>
          </cell>
          <cell r="U3905">
            <v>0</v>
          </cell>
          <cell r="V3905">
            <v>0</v>
          </cell>
          <cell r="W3905">
            <v>0</v>
          </cell>
          <cell r="X3905">
            <v>0</v>
          </cell>
          <cell r="Y3905">
            <v>0</v>
          </cell>
          <cell r="Z3905">
            <v>0</v>
          </cell>
          <cell r="AA3905">
            <v>0</v>
          </cell>
          <cell r="AB3905">
            <v>0</v>
          </cell>
          <cell r="AC3905">
            <v>0</v>
          </cell>
          <cell r="AD3905">
            <v>0</v>
          </cell>
        </row>
        <row r="3906">
          <cell r="B3906">
            <v>0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>
            <v>0</v>
          </cell>
          <cell r="I3906">
            <v>0</v>
          </cell>
          <cell r="J3906">
            <v>0</v>
          </cell>
          <cell r="K3906">
            <v>0</v>
          </cell>
          <cell r="L3906">
            <v>0</v>
          </cell>
          <cell r="M3906">
            <v>0</v>
          </cell>
          <cell r="N3906">
            <v>0</v>
          </cell>
          <cell r="O3906">
            <v>0</v>
          </cell>
          <cell r="P3906">
            <v>0</v>
          </cell>
          <cell r="Q3906">
            <v>0</v>
          </cell>
          <cell r="R3906">
            <v>0</v>
          </cell>
          <cell r="S3906">
            <v>0</v>
          </cell>
          <cell r="T3906">
            <v>0</v>
          </cell>
          <cell r="U3906">
            <v>0</v>
          </cell>
          <cell r="V3906">
            <v>0</v>
          </cell>
          <cell r="W3906">
            <v>0</v>
          </cell>
          <cell r="X3906">
            <v>0</v>
          </cell>
          <cell r="Y3906">
            <v>0</v>
          </cell>
          <cell r="Z3906">
            <v>0</v>
          </cell>
          <cell r="AA3906">
            <v>0</v>
          </cell>
          <cell r="AB3906">
            <v>0</v>
          </cell>
          <cell r="AC3906">
            <v>0</v>
          </cell>
          <cell r="AD3906">
            <v>0</v>
          </cell>
        </row>
        <row r="3907">
          <cell r="B3907">
            <v>0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>
            <v>0</v>
          </cell>
          <cell r="I3907">
            <v>0</v>
          </cell>
          <cell r="J3907">
            <v>0</v>
          </cell>
          <cell r="K3907">
            <v>0</v>
          </cell>
          <cell r="L3907">
            <v>0</v>
          </cell>
          <cell r="M3907">
            <v>0</v>
          </cell>
          <cell r="N3907">
            <v>0</v>
          </cell>
          <cell r="O3907">
            <v>0</v>
          </cell>
          <cell r="P3907">
            <v>0</v>
          </cell>
          <cell r="Q3907">
            <v>0</v>
          </cell>
          <cell r="R3907">
            <v>0</v>
          </cell>
          <cell r="S3907">
            <v>0</v>
          </cell>
          <cell r="T3907">
            <v>0</v>
          </cell>
          <cell r="U3907">
            <v>0</v>
          </cell>
          <cell r="V3907">
            <v>0</v>
          </cell>
          <cell r="W3907">
            <v>0</v>
          </cell>
          <cell r="X3907">
            <v>0</v>
          </cell>
          <cell r="Y3907">
            <v>0</v>
          </cell>
          <cell r="Z3907">
            <v>0</v>
          </cell>
          <cell r="AA3907">
            <v>0</v>
          </cell>
          <cell r="AB3907">
            <v>0</v>
          </cell>
          <cell r="AC3907">
            <v>0</v>
          </cell>
          <cell r="AD3907">
            <v>0</v>
          </cell>
        </row>
        <row r="3908">
          <cell r="B3908">
            <v>0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>
            <v>0</v>
          </cell>
          <cell r="I3908">
            <v>0</v>
          </cell>
          <cell r="J3908">
            <v>0</v>
          </cell>
          <cell r="K3908">
            <v>0</v>
          </cell>
          <cell r="L3908">
            <v>0</v>
          </cell>
          <cell r="M3908">
            <v>0</v>
          </cell>
          <cell r="N3908">
            <v>0</v>
          </cell>
          <cell r="O3908">
            <v>0</v>
          </cell>
          <cell r="P3908">
            <v>0</v>
          </cell>
          <cell r="Q3908">
            <v>0</v>
          </cell>
          <cell r="R3908">
            <v>0</v>
          </cell>
          <cell r="S3908">
            <v>0</v>
          </cell>
          <cell r="T3908">
            <v>0</v>
          </cell>
          <cell r="U3908">
            <v>0</v>
          </cell>
          <cell r="V3908">
            <v>0</v>
          </cell>
          <cell r="W3908">
            <v>0</v>
          </cell>
          <cell r="X3908">
            <v>0</v>
          </cell>
          <cell r="Y3908">
            <v>0</v>
          </cell>
          <cell r="Z3908">
            <v>0</v>
          </cell>
          <cell r="AA3908">
            <v>0</v>
          </cell>
          <cell r="AB3908">
            <v>0</v>
          </cell>
          <cell r="AC3908">
            <v>0</v>
          </cell>
          <cell r="AD3908">
            <v>0</v>
          </cell>
        </row>
        <row r="3909">
          <cell r="B3909">
            <v>0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>
            <v>0</v>
          </cell>
          <cell r="I3909">
            <v>0</v>
          </cell>
          <cell r="J3909">
            <v>0</v>
          </cell>
          <cell r="K3909">
            <v>0</v>
          </cell>
          <cell r="L3909">
            <v>0</v>
          </cell>
          <cell r="M3909">
            <v>0</v>
          </cell>
          <cell r="N3909">
            <v>0</v>
          </cell>
          <cell r="O3909">
            <v>0</v>
          </cell>
          <cell r="P3909">
            <v>0</v>
          </cell>
          <cell r="Q3909">
            <v>0</v>
          </cell>
          <cell r="R3909">
            <v>0</v>
          </cell>
          <cell r="S3909">
            <v>0</v>
          </cell>
          <cell r="T3909">
            <v>0</v>
          </cell>
          <cell r="U3909">
            <v>0</v>
          </cell>
          <cell r="V3909">
            <v>0</v>
          </cell>
          <cell r="W3909">
            <v>0</v>
          </cell>
          <cell r="X3909">
            <v>0</v>
          </cell>
          <cell r="Y3909">
            <v>0</v>
          </cell>
          <cell r="Z3909">
            <v>0</v>
          </cell>
          <cell r="AA3909">
            <v>0</v>
          </cell>
          <cell r="AB3909">
            <v>0</v>
          </cell>
          <cell r="AC3909">
            <v>0</v>
          </cell>
          <cell r="AD3909">
            <v>0</v>
          </cell>
        </row>
        <row r="3910">
          <cell r="B3910">
            <v>0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>
            <v>0</v>
          </cell>
          <cell r="I3910">
            <v>0</v>
          </cell>
          <cell r="J3910">
            <v>0</v>
          </cell>
          <cell r="K3910">
            <v>0</v>
          </cell>
          <cell r="L3910">
            <v>0</v>
          </cell>
          <cell r="M3910">
            <v>0</v>
          </cell>
          <cell r="N3910">
            <v>0</v>
          </cell>
          <cell r="O3910">
            <v>0</v>
          </cell>
          <cell r="P3910">
            <v>0</v>
          </cell>
          <cell r="Q3910">
            <v>0</v>
          </cell>
          <cell r="R3910">
            <v>0</v>
          </cell>
          <cell r="S3910">
            <v>0</v>
          </cell>
          <cell r="T3910">
            <v>0</v>
          </cell>
          <cell r="U3910">
            <v>0</v>
          </cell>
          <cell r="V3910">
            <v>0</v>
          </cell>
          <cell r="W3910">
            <v>0</v>
          </cell>
          <cell r="X3910">
            <v>0</v>
          </cell>
          <cell r="Y3910">
            <v>0</v>
          </cell>
          <cell r="Z3910">
            <v>0</v>
          </cell>
          <cell r="AA3910">
            <v>0</v>
          </cell>
          <cell r="AB3910">
            <v>0</v>
          </cell>
          <cell r="AC3910">
            <v>0</v>
          </cell>
          <cell r="AD3910">
            <v>0</v>
          </cell>
        </row>
        <row r="3911">
          <cell r="B3911">
            <v>0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>
            <v>0</v>
          </cell>
          <cell r="I3911">
            <v>0</v>
          </cell>
          <cell r="J3911">
            <v>0</v>
          </cell>
          <cell r="K3911">
            <v>0</v>
          </cell>
          <cell r="L3911">
            <v>0</v>
          </cell>
          <cell r="M3911">
            <v>0</v>
          </cell>
          <cell r="N3911">
            <v>0</v>
          </cell>
          <cell r="O3911">
            <v>0</v>
          </cell>
          <cell r="P3911">
            <v>0</v>
          </cell>
          <cell r="Q3911">
            <v>0</v>
          </cell>
          <cell r="R3911">
            <v>0</v>
          </cell>
          <cell r="S3911">
            <v>0</v>
          </cell>
          <cell r="T3911">
            <v>0</v>
          </cell>
          <cell r="U3911">
            <v>0</v>
          </cell>
          <cell r="V3911">
            <v>0</v>
          </cell>
          <cell r="W3911">
            <v>0</v>
          </cell>
          <cell r="X3911">
            <v>0</v>
          </cell>
          <cell r="Y3911">
            <v>0</v>
          </cell>
          <cell r="Z3911">
            <v>0</v>
          </cell>
          <cell r="AA3911">
            <v>0</v>
          </cell>
          <cell r="AB3911">
            <v>0</v>
          </cell>
          <cell r="AC3911">
            <v>0</v>
          </cell>
          <cell r="AD3911">
            <v>0</v>
          </cell>
        </row>
        <row r="3912">
          <cell r="B3912">
            <v>0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>
            <v>0</v>
          </cell>
          <cell r="I3912">
            <v>0</v>
          </cell>
          <cell r="J3912">
            <v>0</v>
          </cell>
          <cell r="K3912">
            <v>0</v>
          </cell>
          <cell r="L3912">
            <v>0</v>
          </cell>
          <cell r="M3912">
            <v>0</v>
          </cell>
          <cell r="N3912">
            <v>0</v>
          </cell>
          <cell r="O3912">
            <v>0</v>
          </cell>
          <cell r="P3912">
            <v>0</v>
          </cell>
          <cell r="Q3912">
            <v>0</v>
          </cell>
          <cell r="R3912">
            <v>0</v>
          </cell>
          <cell r="S3912">
            <v>0</v>
          </cell>
          <cell r="T3912">
            <v>0</v>
          </cell>
          <cell r="U3912">
            <v>0</v>
          </cell>
          <cell r="V3912">
            <v>0</v>
          </cell>
          <cell r="W3912">
            <v>0</v>
          </cell>
          <cell r="X3912">
            <v>0</v>
          </cell>
          <cell r="Y3912">
            <v>0</v>
          </cell>
          <cell r="Z3912">
            <v>0</v>
          </cell>
          <cell r="AA3912">
            <v>0</v>
          </cell>
          <cell r="AB3912">
            <v>0</v>
          </cell>
          <cell r="AC3912">
            <v>0</v>
          </cell>
          <cell r="AD3912">
            <v>0</v>
          </cell>
        </row>
        <row r="3913">
          <cell r="B3913">
            <v>0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>
            <v>0</v>
          </cell>
          <cell r="I3913">
            <v>0</v>
          </cell>
          <cell r="J3913">
            <v>0</v>
          </cell>
          <cell r="K3913">
            <v>0</v>
          </cell>
          <cell r="L3913">
            <v>0</v>
          </cell>
          <cell r="M3913">
            <v>0</v>
          </cell>
          <cell r="N3913">
            <v>0</v>
          </cell>
          <cell r="O3913">
            <v>0</v>
          </cell>
          <cell r="P3913">
            <v>0</v>
          </cell>
          <cell r="Q3913">
            <v>0</v>
          </cell>
          <cell r="R3913">
            <v>0</v>
          </cell>
          <cell r="S3913">
            <v>0</v>
          </cell>
          <cell r="T3913">
            <v>0</v>
          </cell>
          <cell r="U3913">
            <v>0</v>
          </cell>
          <cell r="V3913">
            <v>0</v>
          </cell>
          <cell r="W3913">
            <v>0</v>
          </cell>
          <cell r="X3913">
            <v>0</v>
          </cell>
          <cell r="Y3913">
            <v>0</v>
          </cell>
          <cell r="Z3913">
            <v>0</v>
          </cell>
          <cell r="AA3913">
            <v>0</v>
          </cell>
          <cell r="AB3913">
            <v>0</v>
          </cell>
          <cell r="AC3913">
            <v>0</v>
          </cell>
          <cell r="AD3913">
            <v>0</v>
          </cell>
        </row>
        <row r="3914">
          <cell r="B3914">
            <v>0</v>
          </cell>
          <cell r="C3914">
            <v>0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  <cell r="H3914">
            <v>0</v>
          </cell>
          <cell r="I3914">
            <v>0</v>
          </cell>
          <cell r="J3914">
            <v>0</v>
          </cell>
          <cell r="K3914">
            <v>0</v>
          </cell>
          <cell r="L3914">
            <v>0</v>
          </cell>
          <cell r="M3914">
            <v>0</v>
          </cell>
          <cell r="N3914">
            <v>0</v>
          </cell>
          <cell r="O3914">
            <v>0</v>
          </cell>
          <cell r="P3914">
            <v>0</v>
          </cell>
          <cell r="Q3914">
            <v>0</v>
          </cell>
          <cell r="R3914">
            <v>0</v>
          </cell>
          <cell r="S3914">
            <v>0</v>
          </cell>
          <cell r="T3914">
            <v>0</v>
          </cell>
          <cell r="U3914">
            <v>0</v>
          </cell>
          <cell r="V3914">
            <v>0</v>
          </cell>
          <cell r="W3914">
            <v>0</v>
          </cell>
          <cell r="X3914">
            <v>0</v>
          </cell>
          <cell r="Y3914">
            <v>0</v>
          </cell>
          <cell r="Z3914">
            <v>0</v>
          </cell>
          <cell r="AA3914">
            <v>0</v>
          </cell>
          <cell r="AB3914">
            <v>0</v>
          </cell>
          <cell r="AC3914">
            <v>0</v>
          </cell>
          <cell r="AD3914">
            <v>0</v>
          </cell>
        </row>
        <row r="3915">
          <cell r="B3915">
            <v>0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>
            <v>0</v>
          </cell>
          <cell r="I3915">
            <v>0</v>
          </cell>
          <cell r="J3915">
            <v>0</v>
          </cell>
          <cell r="K3915">
            <v>0</v>
          </cell>
          <cell r="L3915">
            <v>0</v>
          </cell>
          <cell r="M3915">
            <v>0</v>
          </cell>
          <cell r="N3915">
            <v>0</v>
          </cell>
          <cell r="O3915">
            <v>0</v>
          </cell>
          <cell r="P3915">
            <v>0</v>
          </cell>
          <cell r="Q3915">
            <v>0</v>
          </cell>
          <cell r="R3915">
            <v>0</v>
          </cell>
          <cell r="S3915">
            <v>0</v>
          </cell>
          <cell r="T3915">
            <v>0</v>
          </cell>
          <cell r="U3915">
            <v>0</v>
          </cell>
          <cell r="V3915">
            <v>0</v>
          </cell>
          <cell r="W3915">
            <v>0</v>
          </cell>
          <cell r="X3915">
            <v>0</v>
          </cell>
          <cell r="Y3915">
            <v>0</v>
          </cell>
          <cell r="Z3915">
            <v>0</v>
          </cell>
          <cell r="AA3915">
            <v>0</v>
          </cell>
          <cell r="AB3915">
            <v>0</v>
          </cell>
          <cell r="AC3915">
            <v>0</v>
          </cell>
          <cell r="AD3915">
            <v>0</v>
          </cell>
        </row>
        <row r="3916">
          <cell r="B3916">
            <v>0</v>
          </cell>
          <cell r="C3916">
            <v>0</v>
          </cell>
          <cell r="D3916">
            <v>0</v>
          </cell>
          <cell r="E3916">
            <v>0</v>
          </cell>
          <cell r="F3916">
            <v>0</v>
          </cell>
          <cell r="G3916">
            <v>0</v>
          </cell>
          <cell r="H3916">
            <v>0</v>
          </cell>
          <cell r="I3916">
            <v>0</v>
          </cell>
          <cell r="J3916">
            <v>0</v>
          </cell>
          <cell r="K3916">
            <v>0</v>
          </cell>
          <cell r="L3916">
            <v>0</v>
          </cell>
          <cell r="M3916">
            <v>0</v>
          </cell>
          <cell r="N3916">
            <v>0</v>
          </cell>
          <cell r="O3916">
            <v>0</v>
          </cell>
          <cell r="P3916">
            <v>0</v>
          </cell>
          <cell r="Q3916">
            <v>0</v>
          </cell>
          <cell r="R3916">
            <v>0</v>
          </cell>
          <cell r="S3916">
            <v>0</v>
          </cell>
          <cell r="T3916">
            <v>0</v>
          </cell>
          <cell r="U3916">
            <v>0</v>
          </cell>
          <cell r="V3916">
            <v>0</v>
          </cell>
          <cell r="W3916">
            <v>0</v>
          </cell>
          <cell r="X3916">
            <v>0</v>
          </cell>
          <cell r="Y3916">
            <v>0</v>
          </cell>
          <cell r="Z3916">
            <v>0</v>
          </cell>
          <cell r="AA3916">
            <v>0</v>
          </cell>
          <cell r="AB3916">
            <v>0</v>
          </cell>
          <cell r="AC3916">
            <v>0</v>
          </cell>
          <cell r="AD3916">
            <v>0</v>
          </cell>
        </row>
        <row r="3917">
          <cell r="B3917">
            <v>0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>
            <v>0</v>
          </cell>
          <cell r="I3917">
            <v>0</v>
          </cell>
          <cell r="J3917">
            <v>0</v>
          </cell>
          <cell r="K3917">
            <v>0</v>
          </cell>
          <cell r="L3917">
            <v>0</v>
          </cell>
          <cell r="M3917">
            <v>0</v>
          </cell>
          <cell r="N3917">
            <v>0</v>
          </cell>
          <cell r="O3917">
            <v>0</v>
          </cell>
          <cell r="P3917">
            <v>0</v>
          </cell>
          <cell r="Q3917">
            <v>0</v>
          </cell>
          <cell r="R3917">
            <v>0</v>
          </cell>
          <cell r="S3917">
            <v>0</v>
          </cell>
          <cell r="T3917">
            <v>0</v>
          </cell>
          <cell r="U3917">
            <v>0</v>
          </cell>
          <cell r="V3917">
            <v>0</v>
          </cell>
          <cell r="W3917">
            <v>0</v>
          </cell>
          <cell r="X3917">
            <v>0</v>
          </cell>
          <cell r="Y3917">
            <v>0</v>
          </cell>
          <cell r="Z3917">
            <v>0</v>
          </cell>
          <cell r="AA3917">
            <v>0</v>
          </cell>
          <cell r="AB3917">
            <v>0</v>
          </cell>
          <cell r="AC3917">
            <v>0</v>
          </cell>
          <cell r="AD3917">
            <v>0</v>
          </cell>
        </row>
        <row r="3918">
          <cell r="B3918">
            <v>0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  <cell r="G3918">
            <v>0</v>
          </cell>
          <cell r="H3918">
            <v>0</v>
          </cell>
          <cell r="I3918">
            <v>0</v>
          </cell>
          <cell r="J3918">
            <v>0</v>
          </cell>
          <cell r="K3918">
            <v>0</v>
          </cell>
          <cell r="L3918">
            <v>0</v>
          </cell>
          <cell r="M3918">
            <v>0</v>
          </cell>
          <cell r="N3918">
            <v>0</v>
          </cell>
          <cell r="O3918">
            <v>0</v>
          </cell>
          <cell r="P3918">
            <v>0</v>
          </cell>
          <cell r="Q3918">
            <v>0</v>
          </cell>
          <cell r="R3918">
            <v>0</v>
          </cell>
          <cell r="S3918">
            <v>0</v>
          </cell>
          <cell r="T3918">
            <v>0</v>
          </cell>
          <cell r="U3918">
            <v>0</v>
          </cell>
          <cell r="V3918">
            <v>0</v>
          </cell>
          <cell r="W3918">
            <v>0</v>
          </cell>
          <cell r="X3918">
            <v>0</v>
          </cell>
          <cell r="Y3918">
            <v>0</v>
          </cell>
          <cell r="Z3918">
            <v>0</v>
          </cell>
          <cell r="AA3918">
            <v>0</v>
          </cell>
          <cell r="AB3918">
            <v>0</v>
          </cell>
          <cell r="AC3918">
            <v>0</v>
          </cell>
          <cell r="AD3918">
            <v>0</v>
          </cell>
        </row>
        <row r="3919">
          <cell r="B3919">
            <v>0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  <cell r="H3919">
            <v>0</v>
          </cell>
          <cell r="I3919">
            <v>0</v>
          </cell>
          <cell r="J3919">
            <v>0</v>
          </cell>
          <cell r="K3919">
            <v>0</v>
          </cell>
          <cell r="L3919">
            <v>0</v>
          </cell>
          <cell r="M3919">
            <v>0</v>
          </cell>
          <cell r="N3919">
            <v>0</v>
          </cell>
          <cell r="O3919">
            <v>0</v>
          </cell>
          <cell r="P3919">
            <v>0</v>
          </cell>
          <cell r="Q3919">
            <v>0</v>
          </cell>
          <cell r="R3919">
            <v>0</v>
          </cell>
          <cell r="S3919">
            <v>0</v>
          </cell>
          <cell r="T3919">
            <v>0</v>
          </cell>
          <cell r="U3919">
            <v>0</v>
          </cell>
          <cell r="V3919">
            <v>0</v>
          </cell>
          <cell r="W3919">
            <v>0</v>
          </cell>
          <cell r="X3919">
            <v>0</v>
          </cell>
          <cell r="Y3919">
            <v>0</v>
          </cell>
          <cell r="Z3919">
            <v>0</v>
          </cell>
          <cell r="AA3919">
            <v>0</v>
          </cell>
          <cell r="AB3919">
            <v>0</v>
          </cell>
          <cell r="AC3919">
            <v>0</v>
          </cell>
          <cell r="AD3919">
            <v>0</v>
          </cell>
        </row>
        <row r="3920">
          <cell r="B3920">
            <v>0</v>
          </cell>
          <cell r="C3920">
            <v>0</v>
          </cell>
          <cell r="D3920">
            <v>0</v>
          </cell>
          <cell r="E3920">
            <v>0</v>
          </cell>
          <cell r="F3920">
            <v>0</v>
          </cell>
          <cell r="G3920">
            <v>0</v>
          </cell>
          <cell r="H3920">
            <v>0</v>
          </cell>
          <cell r="I3920">
            <v>0</v>
          </cell>
          <cell r="J3920">
            <v>0</v>
          </cell>
          <cell r="K3920">
            <v>0</v>
          </cell>
          <cell r="L3920">
            <v>0</v>
          </cell>
          <cell r="M3920">
            <v>0</v>
          </cell>
          <cell r="N3920">
            <v>0</v>
          </cell>
          <cell r="O3920">
            <v>0</v>
          </cell>
          <cell r="P3920">
            <v>0</v>
          </cell>
          <cell r="Q3920">
            <v>0</v>
          </cell>
          <cell r="R3920">
            <v>0</v>
          </cell>
          <cell r="S3920">
            <v>0</v>
          </cell>
          <cell r="T3920">
            <v>0</v>
          </cell>
          <cell r="U3920">
            <v>0</v>
          </cell>
          <cell r="V3920">
            <v>0</v>
          </cell>
          <cell r="W3920">
            <v>0</v>
          </cell>
          <cell r="X3920">
            <v>0</v>
          </cell>
          <cell r="Y3920">
            <v>0</v>
          </cell>
          <cell r="Z3920">
            <v>0</v>
          </cell>
          <cell r="AA3920">
            <v>0</v>
          </cell>
          <cell r="AB3920">
            <v>0</v>
          </cell>
          <cell r="AC3920">
            <v>0</v>
          </cell>
          <cell r="AD3920">
            <v>0</v>
          </cell>
        </row>
        <row r="3921">
          <cell r="B3921">
            <v>0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  <cell r="G3921">
            <v>0</v>
          </cell>
          <cell r="H3921">
            <v>0</v>
          </cell>
          <cell r="I3921">
            <v>0</v>
          </cell>
          <cell r="J3921">
            <v>0</v>
          </cell>
          <cell r="K3921">
            <v>0</v>
          </cell>
          <cell r="L3921">
            <v>0</v>
          </cell>
          <cell r="M3921">
            <v>0</v>
          </cell>
          <cell r="N3921">
            <v>0</v>
          </cell>
          <cell r="O3921">
            <v>0</v>
          </cell>
          <cell r="P3921">
            <v>0</v>
          </cell>
          <cell r="Q3921">
            <v>0</v>
          </cell>
          <cell r="R3921">
            <v>0</v>
          </cell>
          <cell r="S3921">
            <v>0</v>
          </cell>
          <cell r="T3921">
            <v>0</v>
          </cell>
          <cell r="U3921">
            <v>0</v>
          </cell>
          <cell r="V3921">
            <v>0</v>
          </cell>
          <cell r="W3921">
            <v>0</v>
          </cell>
          <cell r="X3921">
            <v>0</v>
          </cell>
          <cell r="Y3921">
            <v>0</v>
          </cell>
          <cell r="Z3921">
            <v>0</v>
          </cell>
          <cell r="AA3921">
            <v>0</v>
          </cell>
          <cell r="AB3921">
            <v>0</v>
          </cell>
          <cell r="AC3921">
            <v>0</v>
          </cell>
          <cell r="AD3921">
            <v>0</v>
          </cell>
        </row>
        <row r="3922">
          <cell r="B3922">
            <v>0</v>
          </cell>
          <cell r="C3922">
            <v>0</v>
          </cell>
          <cell r="D3922">
            <v>0</v>
          </cell>
          <cell r="E3922">
            <v>0</v>
          </cell>
          <cell r="F3922">
            <v>0</v>
          </cell>
          <cell r="G3922">
            <v>0</v>
          </cell>
          <cell r="H3922">
            <v>0</v>
          </cell>
          <cell r="I3922">
            <v>0</v>
          </cell>
          <cell r="J3922">
            <v>0</v>
          </cell>
          <cell r="K3922">
            <v>0</v>
          </cell>
          <cell r="L3922">
            <v>0</v>
          </cell>
          <cell r="M3922">
            <v>0</v>
          </cell>
          <cell r="N3922">
            <v>0</v>
          </cell>
          <cell r="O3922">
            <v>0</v>
          </cell>
          <cell r="P3922">
            <v>0</v>
          </cell>
          <cell r="Q3922">
            <v>0</v>
          </cell>
          <cell r="R3922">
            <v>0</v>
          </cell>
          <cell r="S3922">
            <v>0</v>
          </cell>
          <cell r="T3922">
            <v>0</v>
          </cell>
          <cell r="U3922">
            <v>0</v>
          </cell>
          <cell r="V3922">
            <v>0</v>
          </cell>
          <cell r="W3922">
            <v>0</v>
          </cell>
          <cell r="X3922">
            <v>0</v>
          </cell>
          <cell r="Y3922">
            <v>0</v>
          </cell>
          <cell r="Z3922">
            <v>0</v>
          </cell>
          <cell r="AA3922">
            <v>0</v>
          </cell>
          <cell r="AB3922">
            <v>0</v>
          </cell>
          <cell r="AC3922">
            <v>0</v>
          </cell>
          <cell r="AD3922">
            <v>0</v>
          </cell>
        </row>
        <row r="3923">
          <cell r="B3923">
            <v>0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  <cell r="H3923">
            <v>0</v>
          </cell>
          <cell r="I3923">
            <v>0</v>
          </cell>
          <cell r="J3923">
            <v>0</v>
          </cell>
          <cell r="K3923">
            <v>0</v>
          </cell>
          <cell r="L3923">
            <v>0</v>
          </cell>
          <cell r="M3923">
            <v>0</v>
          </cell>
          <cell r="N3923">
            <v>0</v>
          </cell>
          <cell r="O3923">
            <v>0</v>
          </cell>
          <cell r="P3923">
            <v>0</v>
          </cell>
          <cell r="Q3923">
            <v>0</v>
          </cell>
          <cell r="R3923">
            <v>0</v>
          </cell>
          <cell r="S3923">
            <v>0</v>
          </cell>
          <cell r="T3923">
            <v>0</v>
          </cell>
          <cell r="U3923">
            <v>0</v>
          </cell>
          <cell r="V3923">
            <v>0</v>
          </cell>
          <cell r="W3923">
            <v>0</v>
          </cell>
          <cell r="X3923">
            <v>0</v>
          </cell>
          <cell r="Y3923">
            <v>0</v>
          </cell>
          <cell r="Z3923">
            <v>0</v>
          </cell>
          <cell r="AA3923">
            <v>0</v>
          </cell>
          <cell r="AB3923">
            <v>0</v>
          </cell>
          <cell r="AC3923">
            <v>0</v>
          </cell>
          <cell r="AD3923">
            <v>0</v>
          </cell>
        </row>
        <row r="3924">
          <cell r="B3924">
            <v>0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  <cell r="H3924">
            <v>0</v>
          </cell>
          <cell r="I3924">
            <v>0</v>
          </cell>
          <cell r="J3924">
            <v>0</v>
          </cell>
          <cell r="K3924">
            <v>0</v>
          </cell>
          <cell r="L3924">
            <v>0</v>
          </cell>
          <cell r="M3924">
            <v>0</v>
          </cell>
          <cell r="N3924">
            <v>0</v>
          </cell>
          <cell r="O3924">
            <v>0</v>
          </cell>
          <cell r="P3924">
            <v>0</v>
          </cell>
          <cell r="Q3924">
            <v>0</v>
          </cell>
          <cell r="R3924">
            <v>0</v>
          </cell>
          <cell r="S3924">
            <v>0</v>
          </cell>
          <cell r="T3924">
            <v>0</v>
          </cell>
          <cell r="U3924">
            <v>0</v>
          </cell>
          <cell r="V3924">
            <v>0</v>
          </cell>
          <cell r="W3924">
            <v>0</v>
          </cell>
          <cell r="X3924">
            <v>0</v>
          </cell>
          <cell r="Y3924">
            <v>0</v>
          </cell>
          <cell r="Z3924">
            <v>0</v>
          </cell>
          <cell r="AA3924">
            <v>0</v>
          </cell>
          <cell r="AB3924">
            <v>0</v>
          </cell>
          <cell r="AC3924">
            <v>0</v>
          </cell>
          <cell r="AD3924">
            <v>0</v>
          </cell>
        </row>
        <row r="3925">
          <cell r="B3925">
            <v>0</v>
          </cell>
          <cell r="C3925">
            <v>0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  <cell r="H3925">
            <v>0</v>
          </cell>
          <cell r="I3925">
            <v>0</v>
          </cell>
          <cell r="J3925">
            <v>0</v>
          </cell>
          <cell r="K3925">
            <v>0</v>
          </cell>
          <cell r="L3925">
            <v>0</v>
          </cell>
          <cell r="M3925">
            <v>0</v>
          </cell>
          <cell r="N3925">
            <v>0</v>
          </cell>
          <cell r="O3925">
            <v>0</v>
          </cell>
          <cell r="P3925">
            <v>0</v>
          </cell>
          <cell r="Q3925">
            <v>0</v>
          </cell>
          <cell r="R3925">
            <v>0</v>
          </cell>
          <cell r="S3925">
            <v>0</v>
          </cell>
          <cell r="T3925">
            <v>0</v>
          </cell>
          <cell r="U3925">
            <v>0</v>
          </cell>
          <cell r="V3925">
            <v>0</v>
          </cell>
          <cell r="W3925">
            <v>0</v>
          </cell>
          <cell r="X3925">
            <v>0</v>
          </cell>
          <cell r="Y3925">
            <v>0</v>
          </cell>
          <cell r="Z3925">
            <v>0</v>
          </cell>
          <cell r="AA3925">
            <v>0</v>
          </cell>
          <cell r="AB3925">
            <v>0</v>
          </cell>
          <cell r="AC3925">
            <v>0</v>
          </cell>
          <cell r="AD3925">
            <v>0</v>
          </cell>
        </row>
        <row r="3926">
          <cell r="B3926">
            <v>0</v>
          </cell>
          <cell r="C3926">
            <v>0</v>
          </cell>
          <cell r="D3926">
            <v>0</v>
          </cell>
          <cell r="E3926">
            <v>0</v>
          </cell>
          <cell r="F3926">
            <v>0</v>
          </cell>
          <cell r="G3926">
            <v>0</v>
          </cell>
          <cell r="H3926">
            <v>0</v>
          </cell>
          <cell r="I3926">
            <v>0</v>
          </cell>
          <cell r="J3926">
            <v>0</v>
          </cell>
          <cell r="K3926">
            <v>0</v>
          </cell>
          <cell r="L3926">
            <v>0</v>
          </cell>
          <cell r="M3926">
            <v>0</v>
          </cell>
          <cell r="N3926">
            <v>0</v>
          </cell>
          <cell r="O3926">
            <v>0</v>
          </cell>
          <cell r="P3926">
            <v>0</v>
          </cell>
          <cell r="Q3926">
            <v>0</v>
          </cell>
          <cell r="R3926">
            <v>0</v>
          </cell>
          <cell r="S3926">
            <v>0</v>
          </cell>
          <cell r="T3926">
            <v>0</v>
          </cell>
          <cell r="U3926">
            <v>0</v>
          </cell>
          <cell r="V3926">
            <v>0</v>
          </cell>
          <cell r="W3926">
            <v>0</v>
          </cell>
          <cell r="X3926">
            <v>0</v>
          </cell>
          <cell r="Y3926">
            <v>0</v>
          </cell>
          <cell r="Z3926">
            <v>0</v>
          </cell>
          <cell r="AA3926">
            <v>0</v>
          </cell>
          <cell r="AB3926">
            <v>0</v>
          </cell>
          <cell r="AC3926">
            <v>0</v>
          </cell>
          <cell r="AD3926">
            <v>0</v>
          </cell>
        </row>
        <row r="3927">
          <cell r="B3927">
            <v>0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>
            <v>0</v>
          </cell>
          <cell r="I3927">
            <v>0</v>
          </cell>
          <cell r="J3927">
            <v>0</v>
          </cell>
          <cell r="K3927">
            <v>0</v>
          </cell>
          <cell r="L3927">
            <v>0</v>
          </cell>
          <cell r="M3927">
            <v>0</v>
          </cell>
          <cell r="N3927">
            <v>0</v>
          </cell>
          <cell r="O3927">
            <v>0</v>
          </cell>
          <cell r="P3927">
            <v>0</v>
          </cell>
          <cell r="Q3927">
            <v>0</v>
          </cell>
          <cell r="R3927">
            <v>0</v>
          </cell>
          <cell r="S3927">
            <v>0</v>
          </cell>
          <cell r="T3927">
            <v>0</v>
          </cell>
          <cell r="U3927">
            <v>0</v>
          </cell>
          <cell r="V3927">
            <v>0</v>
          </cell>
          <cell r="W3927">
            <v>0</v>
          </cell>
          <cell r="X3927">
            <v>0</v>
          </cell>
          <cell r="Y3927">
            <v>0</v>
          </cell>
          <cell r="Z3927">
            <v>0</v>
          </cell>
          <cell r="AA3927">
            <v>0</v>
          </cell>
          <cell r="AB3927">
            <v>0</v>
          </cell>
          <cell r="AC3927">
            <v>0</v>
          </cell>
          <cell r="AD3927">
            <v>0</v>
          </cell>
        </row>
        <row r="3928">
          <cell r="B3928">
            <v>0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>
            <v>0</v>
          </cell>
          <cell r="I3928">
            <v>0</v>
          </cell>
          <cell r="J3928">
            <v>0</v>
          </cell>
          <cell r="K3928">
            <v>0</v>
          </cell>
          <cell r="L3928">
            <v>0</v>
          </cell>
          <cell r="M3928">
            <v>0</v>
          </cell>
          <cell r="N3928">
            <v>0</v>
          </cell>
          <cell r="O3928">
            <v>0</v>
          </cell>
          <cell r="P3928">
            <v>0</v>
          </cell>
          <cell r="Q3928">
            <v>0</v>
          </cell>
          <cell r="R3928">
            <v>0</v>
          </cell>
          <cell r="S3928">
            <v>0</v>
          </cell>
          <cell r="T3928">
            <v>0</v>
          </cell>
          <cell r="U3928">
            <v>0</v>
          </cell>
          <cell r="V3928">
            <v>0</v>
          </cell>
          <cell r="W3928">
            <v>0</v>
          </cell>
          <cell r="X3928">
            <v>0</v>
          </cell>
          <cell r="Y3928">
            <v>0</v>
          </cell>
          <cell r="Z3928">
            <v>0</v>
          </cell>
          <cell r="AA3928">
            <v>0</v>
          </cell>
          <cell r="AB3928">
            <v>0</v>
          </cell>
          <cell r="AC3928">
            <v>0</v>
          </cell>
          <cell r="AD3928">
            <v>0</v>
          </cell>
        </row>
        <row r="3929">
          <cell r="B3929">
            <v>0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  <cell r="H3929">
            <v>0</v>
          </cell>
          <cell r="I3929">
            <v>0</v>
          </cell>
          <cell r="J3929">
            <v>0</v>
          </cell>
          <cell r="K3929">
            <v>0</v>
          </cell>
          <cell r="L3929">
            <v>0</v>
          </cell>
          <cell r="M3929">
            <v>0</v>
          </cell>
          <cell r="N3929">
            <v>0</v>
          </cell>
          <cell r="O3929">
            <v>0</v>
          </cell>
          <cell r="P3929">
            <v>0</v>
          </cell>
          <cell r="Q3929">
            <v>0</v>
          </cell>
          <cell r="R3929">
            <v>0</v>
          </cell>
          <cell r="S3929">
            <v>0</v>
          </cell>
          <cell r="T3929">
            <v>0</v>
          </cell>
          <cell r="U3929">
            <v>0</v>
          </cell>
          <cell r="V3929">
            <v>0</v>
          </cell>
          <cell r="W3929">
            <v>0</v>
          </cell>
          <cell r="X3929">
            <v>0</v>
          </cell>
          <cell r="Y3929">
            <v>0</v>
          </cell>
          <cell r="Z3929">
            <v>0</v>
          </cell>
          <cell r="AA3929">
            <v>0</v>
          </cell>
          <cell r="AB3929">
            <v>0</v>
          </cell>
          <cell r="AC3929">
            <v>0</v>
          </cell>
          <cell r="AD3929">
            <v>0</v>
          </cell>
        </row>
        <row r="3930">
          <cell r="B3930">
            <v>0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>
            <v>0</v>
          </cell>
          <cell r="I3930">
            <v>0</v>
          </cell>
          <cell r="J3930">
            <v>0</v>
          </cell>
          <cell r="K3930">
            <v>0</v>
          </cell>
          <cell r="L3930">
            <v>0</v>
          </cell>
          <cell r="M3930">
            <v>0</v>
          </cell>
          <cell r="N3930">
            <v>0</v>
          </cell>
          <cell r="O3930">
            <v>0</v>
          </cell>
          <cell r="P3930">
            <v>0</v>
          </cell>
          <cell r="Q3930">
            <v>0</v>
          </cell>
          <cell r="R3930">
            <v>0</v>
          </cell>
          <cell r="S3930">
            <v>0</v>
          </cell>
          <cell r="T3930">
            <v>0</v>
          </cell>
          <cell r="U3930">
            <v>0</v>
          </cell>
          <cell r="V3930">
            <v>0</v>
          </cell>
          <cell r="W3930">
            <v>0</v>
          </cell>
          <cell r="X3930">
            <v>0</v>
          </cell>
          <cell r="Y3930">
            <v>0</v>
          </cell>
          <cell r="Z3930">
            <v>0</v>
          </cell>
          <cell r="AA3930">
            <v>0</v>
          </cell>
          <cell r="AB3930">
            <v>0</v>
          </cell>
          <cell r="AC3930">
            <v>0</v>
          </cell>
          <cell r="AD3930">
            <v>0</v>
          </cell>
        </row>
        <row r="3931">
          <cell r="B3931">
            <v>0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  <cell r="H3931">
            <v>0</v>
          </cell>
          <cell r="I3931">
            <v>0</v>
          </cell>
          <cell r="J3931">
            <v>0</v>
          </cell>
          <cell r="K3931">
            <v>0</v>
          </cell>
          <cell r="L3931">
            <v>0</v>
          </cell>
          <cell r="M3931">
            <v>0</v>
          </cell>
          <cell r="N3931">
            <v>0</v>
          </cell>
          <cell r="O3931">
            <v>0</v>
          </cell>
          <cell r="P3931">
            <v>0</v>
          </cell>
          <cell r="Q3931">
            <v>0</v>
          </cell>
          <cell r="R3931">
            <v>0</v>
          </cell>
          <cell r="S3931">
            <v>0</v>
          </cell>
          <cell r="T3931">
            <v>0</v>
          </cell>
          <cell r="U3931">
            <v>0</v>
          </cell>
          <cell r="V3931">
            <v>0</v>
          </cell>
          <cell r="W3931">
            <v>0</v>
          </cell>
          <cell r="X3931">
            <v>0</v>
          </cell>
          <cell r="Y3931">
            <v>0</v>
          </cell>
          <cell r="Z3931">
            <v>0</v>
          </cell>
          <cell r="AA3931">
            <v>0</v>
          </cell>
          <cell r="AB3931">
            <v>0</v>
          </cell>
          <cell r="AC3931">
            <v>0</v>
          </cell>
          <cell r="AD3931">
            <v>0</v>
          </cell>
        </row>
        <row r="3932">
          <cell r="B3932">
            <v>0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  <cell r="G3932">
            <v>0</v>
          </cell>
          <cell r="H3932">
            <v>0</v>
          </cell>
          <cell r="I3932">
            <v>0</v>
          </cell>
          <cell r="J3932">
            <v>0</v>
          </cell>
          <cell r="K3932">
            <v>0</v>
          </cell>
          <cell r="L3932">
            <v>0</v>
          </cell>
          <cell r="M3932">
            <v>0</v>
          </cell>
          <cell r="N3932">
            <v>0</v>
          </cell>
          <cell r="O3932">
            <v>0</v>
          </cell>
          <cell r="P3932">
            <v>0</v>
          </cell>
          <cell r="Q3932">
            <v>0</v>
          </cell>
          <cell r="R3932">
            <v>0</v>
          </cell>
          <cell r="S3932">
            <v>0</v>
          </cell>
          <cell r="T3932">
            <v>0</v>
          </cell>
          <cell r="U3932">
            <v>0</v>
          </cell>
          <cell r="V3932">
            <v>0</v>
          </cell>
          <cell r="W3932">
            <v>0</v>
          </cell>
          <cell r="X3932">
            <v>0</v>
          </cell>
          <cell r="Y3932">
            <v>0</v>
          </cell>
          <cell r="Z3932">
            <v>0</v>
          </cell>
          <cell r="AA3932">
            <v>0</v>
          </cell>
          <cell r="AB3932">
            <v>0</v>
          </cell>
          <cell r="AC3932">
            <v>0</v>
          </cell>
          <cell r="AD3932">
            <v>0</v>
          </cell>
        </row>
        <row r="3933">
          <cell r="B3933">
            <v>0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>
            <v>0</v>
          </cell>
          <cell r="I3933">
            <v>0</v>
          </cell>
          <cell r="J3933">
            <v>0</v>
          </cell>
          <cell r="K3933">
            <v>0</v>
          </cell>
          <cell r="L3933">
            <v>0</v>
          </cell>
          <cell r="M3933">
            <v>0</v>
          </cell>
          <cell r="N3933">
            <v>0</v>
          </cell>
          <cell r="O3933">
            <v>0</v>
          </cell>
          <cell r="P3933">
            <v>0</v>
          </cell>
          <cell r="Q3933">
            <v>0</v>
          </cell>
          <cell r="R3933">
            <v>0</v>
          </cell>
          <cell r="S3933">
            <v>0</v>
          </cell>
          <cell r="T3933">
            <v>0</v>
          </cell>
          <cell r="U3933">
            <v>0</v>
          </cell>
          <cell r="V3933">
            <v>0</v>
          </cell>
          <cell r="W3933">
            <v>0</v>
          </cell>
          <cell r="X3933">
            <v>0</v>
          </cell>
          <cell r="Y3933">
            <v>0</v>
          </cell>
          <cell r="Z3933">
            <v>0</v>
          </cell>
          <cell r="AA3933">
            <v>0</v>
          </cell>
          <cell r="AB3933">
            <v>0</v>
          </cell>
          <cell r="AC3933">
            <v>0</v>
          </cell>
          <cell r="AD3933">
            <v>0</v>
          </cell>
        </row>
        <row r="3934">
          <cell r="B3934">
            <v>0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  <cell r="G3934">
            <v>0</v>
          </cell>
          <cell r="H3934">
            <v>0</v>
          </cell>
          <cell r="I3934">
            <v>0</v>
          </cell>
          <cell r="J3934">
            <v>0</v>
          </cell>
          <cell r="K3934">
            <v>0</v>
          </cell>
          <cell r="L3934">
            <v>0</v>
          </cell>
          <cell r="M3934">
            <v>0</v>
          </cell>
          <cell r="N3934">
            <v>0</v>
          </cell>
          <cell r="O3934">
            <v>0</v>
          </cell>
          <cell r="P3934">
            <v>0</v>
          </cell>
          <cell r="Q3934">
            <v>0</v>
          </cell>
          <cell r="R3934">
            <v>0</v>
          </cell>
          <cell r="S3934">
            <v>0</v>
          </cell>
          <cell r="T3934">
            <v>0</v>
          </cell>
          <cell r="U3934">
            <v>0</v>
          </cell>
          <cell r="V3934">
            <v>0</v>
          </cell>
          <cell r="W3934">
            <v>0</v>
          </cell>
          <cell r="X3934">
            <v>0</v>
          </cell>
          <cell r="Y3934">
            <v>0</v>
          </cell>
          <cell r="Z3934">
            <v>0</v>
          </cell>
          <cell r="AA3934">
            <v>0</v>
          </cell>
          <cell r="AB3934">
            <v>0</v>
          </cell>
          <cell r="AC3934">
            <v>0</v>
          </cell>
          <cell r="AD3934">
            <v>0</v>
          </cell>
        </row>
        <row r="3935">
          <cell r="B3935">
            <v>0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  <cell r="H3935">
            <v>0</v>
          </cell>
          <cell r="I3935">
            <v>0</v>
          </cell>
          <cell r="J3935">
            <v>0</v>
          </cell>
          <cell r="K3935">
            <v>0</v>
          </cell>
          <cell r="L3935">
            <v>0</v>
          </cell>
          <cell r="M3935">
            <v>0</v>
          </cell>
          <cell r="N3935">
            <v>0</v>
          </cell>
          <cell r="O3935">
            <v>0</v>
          </cell>
          <cell r="P3935">
            <v>0</v>
          </cell>
          <cell r="Q3935">
            <v>0</v>
          </cell>
          <cell r="R3935">
            <v>0</v>
          </cell>
          <cell r="S3935">
            <v>0</v>
          </cell>
          <cell r="T3935">
            <v>0</v>
          </cell>
          <cell r="U3935">
            <v>0</v>
          </cell>
          <cell r="V3935">
            <v>0</v>
          </cell>
          <cell r="W3935">
            <v>0</v>
          </cell>
          <cell r="X3935">
            <v>0</v>
          </cell>
          <cell r="Y3935">
            <v>0</v>
          </cell>
          <cell r="Z3935">
            <v>0</v>
          </cell>
          <cell r="AA3935">
            <v>0</v>
          </cell>
          <cell r="AB3935">
            <v>0</v>
          </cell>
          <cell r="AC3935">
            <v>0</v>
          </cell>
          <cell r="AD3935">
            <v>0</v>
          </cell>
        </row>
        <row r="3936">
          <cell r="B3936">
            <v>0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  <cell r="H3936">
            <v>0</v>
          </cell>
          <cell r="I3936">
            <v>0</v>
          </cell>
          <cell r="J3936">
            <v>0</v>
          </cell>
          <cell r="K3936">
            <v>0</v>
          </cell>
          <cell r="L3936">
            <v>0</v>
          </cell>
          <cell r="M3936">
            <v>0</v>
          </cell>
          <cell r="N3936">
            <v>0</v>
          </cell>
          <cell r="O3936">
            <v>0</v>
          </cell>
          <cell r="P3936">
            <v>0</v>
          </cell>
          <cell r="Q3936">
            <v>0</v>
          </cell>
          <cell r="R3936">
            <v>0</v>
          </cell>
          <cell r="S3936">
            <v>0</v>
          </cell>
          <cell r="T3936">
            <v>0</v>
          </cell>
          <cell r="U3936">
            <v>0</v>
          </cell>
          <cell r="V3936">
            <v>0</v>
          </cell>
          <cell r="W3936">
            <v>0</v>
          </cell>
          <cell r="X3936">
            <v>0</v>
          </cell>
          <cell r="Y3936">
            <v>0</v>
          </cell>
          <cell r="Z3936">
            <v>0</v>
          </cell>
          <cell r="AA3936">
            <v>0</v>
          </cell>
          <cell r="AB3936">
            <v>0</v>
          </cell>
          <cell r="AC3936">
            <v>0</v>
          </cell>
          <cell r="AD3936">
            <v>0</v>
          </cell>
        </row>
        <row r="3937">
          <cell r="B3937">
            <v>0</v>
          </cell>
          <cell r="C3937">
            <v>0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  <cell r="H3937">
            <v>0</v>
          </cell>
          <cell r="I3937">
            <v>0</v>
          </cell>
          <cell r="J3937">
            <v>0</v>
          </cell>
          <cell r="K3937">
            <v>0</v>
          </cell>
          <cell r="L3937">
            <v>0</v>
          </cell>
          <cell r="M3937">
            <v>0</v>
          </cell>
          <cell r="N3937">
            <v>0</v>
          </cell>
          <cell r="O3937">
            <v>0</v>
          </cell>
          <cell r="P3937">
            <v>0</v>
          </cell>
          <cell r="Q3937">
            <v>0</v>
          </cell>
          <cell r="R3937">
            <v>0</v>
          </cell>
          <cell r="S3937">
            <v>0</v>
          </cell>
          <cell r="T3937">
            <v>0</v>
          </cell>
          <cell r="U3937">
            <v>0</v>
          </cell>
          <cell r="V3937">
            <v>0</v>
          </cell>
          <cell r="W3937">
            <v>0</v>
          </cell>
          <cell r="X3937">
            <v>0</v>
          </cell>
          <cell r="Y3937">
            <v>0</v>
          </cell>
          <cell r="Z3937">
            <v>0</v>
          </cell>
          <cell r="AA3937">
            <v>0</v>
          </cell>
          <cell r="AB3937">
            <v>0</v>
          </cell>
          <cell r="AC3937">
            <v>0</v>
          </cell>
          <cell r="AD3937">
            <v>0</v>
          </cell>
        </row>
        <row r="3938">
          <cell r="B3938">
            <v>0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  <cell r="H3938">
            <v>0</v>
          </cell>
          <cell r="I3938">
            <v>0</v>
          </cell>
          <cell r="J3938">
            <v>0</v>
          </cell>
          <cell r="K3938">
            <v>0</v>
          </cell>
          <cell r="L3938">
            <v>0</v>
          </cell>
          <cell r="M3938">
            <v>0</v>
          </cell>
          <cell r="N3938">
            <v>0</v>
          </cell>
          <cell r="O3938">
            <v>0</v>
          </cell>
          <cell r="P3938">
            <v>0</v>
          </cell>
          <cell r="Q3938">
            <v>0</v>
          </cell>
          <cell r="R3938">
            <v>0</v>
          </cell>
          <cell r="S3938">
            <v>0</v>
          </cell>
          <cell r="T3938">
            <v>0</v>
          </cell>
          <cell r="U3938">
            <v>0</v>
          </cell>
          <cell r="V3938">
            <v>0</v>
          </cell>
          <cell r="W3938">
            <v>0</v>
          </cell>
          <cell r="X3938">
            <v>0</v>
          </cell>
          <cell r="Y3938">
            <v>0</v>
          </cell>
          <cell r="Z3938">
            <v>0</v>
          </cell>
          <cell r="AA3938">
            <v>0</v>
          </cell>
          <cell r="AB3938">
            <v>0</v>
          </cell>
          <cell r="AC3938">
            <v>0</v>
          </cell>
          <cell r="AD3938">
            <v>0</v>
          </cell>
        </row>
        <row r="3939">
          <cell r="B3939">
            <v>0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>
            <v>0</v>
          </cell>
          <cell r="I3939">
            <v>0</v>
          </cell>
          <cell r="J3939">
            <v>0</v>
          </cell>
          <cell r="K3939">
            <v>0</v>
          </cell>
          <cell r="L3939">
            <v>0</v>
          </cell>
          <cell r="M3939">
            <v>0</v>
          </cell>
          <cell r="N3939">
            <v>0</v>
          </cell>
          <cell r="O3939">
            <v>0</v>
          </cell>
          <cell r="P3939">
            <v>0</v>
          </cell>
          <cell r="Q3939">
            <v>0</v>
          </cell>
          <cell r="R3939">
            <v>0</v>
          </cell>
          <cell r="S3939">
            <v>0</v>
          </cell>
          <cell r="T3939">
            <v>0</v>
          </cell>
          <cell r="U3939">
            <v>0</v>
          </cell>
          <cell r="V3939">
            <v>0</v>
          </cell>
          <cell r="W3939">
            <v>0</v>
          </cell>
          <cell r="X3939">
            <v>0</v>
          </cell>
          <cell r="Y3939">
            <v>0</v>
          </cell>
          <cell r="Z3939">
            <v>0</v>
          </cell>
          <cell r="AA3939">
            <v>0</v>
          </cell>
          <cell r="AB3939">
            <v>0</v>
          </cell>
          <cell r="AC3939">
            <v>0</v>
          </cell>
          <cell r="AD3939">
            <v>0</v>
          </cell>
        </row>
        <row r="3940">
          <cell r="B3940">
            <v>0</v>
          </cell>
          <cell r="C3940">
            <v>0</v>
          </cell>
          <cell r="D3940">
            <v>0</v>
          </cell>
          <cell r="E3940">
            <v>0</v>
          </cell>
          <cell r="F3940">
            <v>0</v>
          </cell>
          <cell r="G3940">
            <v>0</v>
          </cell>
          <cell r="H3940">
            <v>0</v>
          </cell>
          <cell r="I3940">
            <v>0</v>
          </cell>
          <cell r="J3940">
            <v>0</v>
          </cell>
          <cell r="K3940">
            <v>0</v>
          </cell>
          <cell r="L3940">
            <v>0</v>
          </cell>
          <cell r="M3940">
            <v>0</v>
          </cell>
          <cell r="N3940">
            <v>0</v>
          </cell>
          <cell r="O3940">
            <v>0</v>
          </cell>
          <cell r="P3940">
            <v>0</v>
          </cell>
          <cell r="Q3940">
            <v>0</v>
          </cell>
          <cell r="R3940">
            <v>0</v>
          </cell>
          <cell r="S3940">
            <v>0</v>
          </cell>
          <cell r="T3940">
            <v>0</v>
          </cell>
          <cell r="U3940">
            <v>0</v>
          </cell>
          <cell r="V3940">
            <v>0</v>
          </cell>
          <cell r="W3940">
            <v>0</v>
          </cell>
          <cell r="X3940">
            <v>0</v>
          </cell>
          <cell r="Y3940">
            <v>0</v>
          </cell>
          <cell r="Z3940">
            <v>0</v>
          </cell>
          <cell r="AA3940">
            <v>0</v>
          </cell>
          <cell r="AB3940">
            <v>0</v>
          </cell>
          <cell r="AC3940">
            <v>0</v>
          </cell>
          <cell r="AD3940">
            <v>0</v>
          </cell>
        </row>
        <row r="3941">
          <cell r="B3941">
            <v>0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>
            <v>0</v>
          </cell>
          <cell r="I3941">
            <v>0</v>
          </cell>
          <cell r="J3941">
            <v>0</v>
          </cell>
          <cell r="K3941">
            <v>0</v>
          </cell>
          <cell r="L3941">
            <v>0</v>
          </cell>
          <cell r="M3941">
            <v>0</v>
          </cell>
          <cell r="N3941">
            <v>0</v>
          </cell>
          <cell r="O3941">
            <v>0</v>
          </cell>
          <cell r="P3941">
            <v>0</v>
          </cell>
          <cell r="Q3941">
            <v>0</v>
          </cell>
          <cell r="R3941">
            <v>0</v>
          </cell>
          <cell r="S3941">
            <v>0</v>
          </cell>
          <cell r="T3941">
            <v>0</v>
          </cell>
          <cell r="U3941">
            <v>0</v>
          </cell>
          <cell r="V3941">
            <v>0</v>
          </cell>
          <cell r="W3941">
            <v>0</v>
          </cell>
          <cell r="X3941">
            <v>0</v>
          </cell>
          <cell r="Y3941">
            <v>0</v>
          </cell>
          <cell r="Z3941">
            <v>0</v>
          </cell>
          <cell r="AA3941">
            <v>0</v>
          </cell>
          <cell r="AB3941">
            <v>0</v>
          </cell>
          <cell r="AC3941">
            <v>0</v>
          </cell>
          <cell r="AD3941">
            <v>0</v>
          </cell>
        </row>
        <row r="3942">
          <cell r="B3942">
            <v>0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  <cell r="G3942">
            <v>0</v>
          </cell>
          <cell r="H3942">
            <v>0</v>
          </cell>
          <cell r="I3942">
            <v>0</v>
          </cell>
          <cell r="J3942">
            <v>0</v>
          </cell>
          <cell r="K3942">
            <v>0</v>
          </cell>
          <cell r="L3942">
            <v>0</v>
          </cell>
          <cell r="M3942">
            <v>0</v>
          </cell>
          <cell r="N3942">
            <v>0</v>
          </cell>
          <cell r="O3942">
            <v>0</v>
          </cell>
          <cell r="P3942">
            <v>0</v>
          </cell>
          <cell r="Q3942">
            <v>0</v>
          </cell>
          <cell r="R3942">
            <v>0</v>
          </cell>
          <cell r="S3942">
            <v>0</v>
          </cell>
          <cell r="T3942">
            <v>0</v>
          </cell>
          <cell r="U3942">
            <v>0</v>
          </cell>
          <cell r="V3942">
            <v>0</v>
          </cell>
          <cell r="W3942">
            <v>0</v>
          </cell>
          <cell r="X3942">
            <v>0</v>
          </cell>
          <cell r="Y3942">
            <v>0</v>
          </cell>
          <cell r="Z3942">
            <v>0</v>
          </cell>
          <cell r="AA3942">
            <v>0</v>
          </cell>
          <cell r="AB3942">
            <v>0</v>
          </cell>
          <cell r="AC3942">
            <v>0</v>
          </cell>
          <cell r="AD3942">
            <v>0</v>
          </cell>
        </row>
        <row r="3943">
          <cell r="B3943">
            <v>0</v>
          </cell>
          <cell r="C3943">
            <v>0</v>
          </cell>
          <cell r="D3943">
            <v>0</v>
          </cell>
          <cell r="E3943">
            <v>0</v>
          </cell>
          <cell r="F3943">
            <v>0</v>
          </cell>
          <cell r="G3943">
            <v>0</v>
          </cell>
          <cell r="H3943">
            <v>0</v>
          </cell>
          <cell r="I3943">
            <v>0</v>
          </cell>
          <cell r="J3943">
            <v>0</v>
          </cell>
          <cell r="K3943">
            <v>0</v>
          </cell>
          <cell r="L3943">
            <v>0</v>
          </cell>
          <cell r="M3943">
            <v>0</v>
          </cell>
          <cell r="N3943">
            <v>0</v>
          </cell>
          <cell r="O3943">
            <v>0</v>
          </cell>
          <cell r="P3943">
            <v>0</v>
          </cell>
          <cell r="Q3943">
            <v>0</v>
          </cell>
          <cell r="R3943">
            <v>0</v>
          </cell>
          <cell r="S3943">
            <v>0</v>
          </cell>
          <cell r="T3943">
            <v>0</v>
          </cell>
          <cell r="U3943">
            <v>0</v>
          </cell>
          <cell r="V3943">
            <v>0</v>
          </cell>
          <cell r="W3943">
            <v>0</v>
          </cell>
          <cell r="X3943">
            <v>0</v>
          </cell>
          <cell r="Y3943">
            <v>0</v>
          </cell>
          <cell r="Z3943">
            <v>0</v>
          </cell>
          <cell r="AA3943">
            <v>0</v>
          </cell>
          <cell r="AB3943">
            <v>0</v>
          </cell>
          <cell r="AC3943">
            <v>0</v>
          </cell>
          <cell r="AD3943">
            <v>0</v>
          </cell>
        </row>
        <row r="3944">
          <cell r="B3944">
            <v>0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  <cell r="G3944">
            <v>0</v>
          </cell>
          <cell r="H3944">
            <v>0</v>
          </cell>
          <cell r="I3944">
            <v>0</v>
          </cell>
          <cell r="J3944">
            <v>0</v>
          </cell>
          <cell r="K3944">
            <v>0</v>
          </cell>
          <cell r="L3944">
            <v>0</v>
          </cell>
          <cell r="M3944">
            <v>0</v>
          </cell>
          <cell r="N3944">
            <v>0</v>
          </cell>
          <cell r="O3944">
            <v>0</v>
          </cell>
          <cell r="P3944">
            <v>0</v>
          </cell>
          <cell r="Q3944">
            <v>0</v>
          </cell>
          <cell r="R3944">
            <v>0</v>
          </cell>
          <cell r="S3944">
            <v>0</v>
          </cell>
          <cell r="T3944">
            <v>0</v>
          </cell>
          <cell r="U3944">
            <v>0</v>
          </cell>
          <cell r="V3944">
            <v>0</v>
          </cell>
          <cell r="W3944">
            <v>0</v>
          </cell>
          <cell r="X3944">
            <v>0</v>
          </cell>
          <cell r="Y3944">
            <v>0</v>
          </cell>
          <cell r="Z3944">
            <v>0</v>
          </cell>
          <cell r="AA3944">
            <v>0</v>
          </cell>
          <cell r="AB3944">
            <v>0</v>
          </cell>
          <cell r="AC3944">
            <v>0</v>
          </cell>
          <cell r="AD3944">
            <v>0</v>
          </cell>
        </row>
        <row r="3945">
          <cell r="B3945">
            <v>0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  <cell r="H3945">
            <v>0</v>
          </cell>
          <cell r="I3945">
            <v>0</v>
          </cell>
          <cell r="J3945">
            <v>0</v>
          </cell>
          <cell r="K3945">
            <v>0</v>
          </cell>
          <cell r="L3945">
            <v>0</v>
          </cell>
          <cell r="M3945">
            <v>0</v>
          </cell>
          <cell r="N3945">
            <v>0</v>
          </cell>
          <cell r="O3945">
            <v>0</v>
          </cell>
          <cell r="P3945">
            <v>0</v>
          </cell>
          <cell r="Q3945">
            <v>0</v>
          </cell>
          <cell r="R3945">
            <v>0</v>
          </cell>
          <cell r="S3945">
            <v>0</v>
          </cell>
          <cell r="T3945">
            <v>0</v>
          </cell>
          <cell r="U3945">
            <v>0</v>
          </cell>
          <cell r="V3945">
            <v>0</v>
          </cell>
          <cell r="W3945">
            <v>0</v>
          </cell>
          <cell r="X3945">
            <v>0</v>
          </cell>
          <cell r="Y3945">
            <v>0</v>
          </cell>
          <cell r="Z3945">
            <v>0</v>
          </cell>
          <cell r="AA3945">
            <v>0</v>
          </cell>
          <cell r="AB3945">
            <v>0</v>
          </cell>
          <cell r="AC3945">
            <v>0</v>
          </cell>
          <cell r="AD3945">
            <v>0</v>
          </cell>
        </row>
        <row r="3946">
          <cell r="B3946">
            <v>0</v>
          </cell>
          <cell r="C3946">
            <v>0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  <cell r="H3946">
            <v>0</v>
          </cell>
          <cell r="I3946">
            <v>0</v>
          </cell>
          <cell r="J3946">
            <v>0</v>
          </cell>
          <cell r="K3946">
            <v>0</v>
          </cell>
          <cell r="L3946">
            <v>0</v>
          </cell>
          <cell r="M3946">
            <v>0</v>
          </cell>
          <cell r="N3946">
            <v>0</v>
          </cell>
          <cell r="O3946">
            <v>0</v>
          </cell>
          <cell r="P3946">
            <v>0</v>
          </cell>
          <cell r="Q3946">
            <v>0</v>
          </cell>
          <cell r="R3946">
            <v>0</v>
          </cell>
          <cell r="S3946">
            <v>0</v>
          </cell>
          <cell r="T3946">
            <v>0</v>
          </cell>
          <cell r="U3946">
            <v>0</v>
          </cell>
          <cell r="V3946">
            <v>0</v>
          </cell>
          <cell r="W3946">
            <v>0</v>
          </cell>
          <cell r="X3946">
            <v>0</v>
          </cell>
          <cell r="Y3946">
            <v>0</v>
          </cell>
          <cell r="Z3946">
            <v>0</v>
          </cell>
          <cell r="AA3946">
            <v>0</v>
          </cell>
          <cell r="AB3946">
            <v>0</v>
          </cell>
          <cell r="AC3946">
            <v>0</v>
          </cell>
          <cell r="AD3946">
            <v>0</v>
          </cell>
        </row>
        <row r="3947">
          <cell r="B3947">
            <v>0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>
            <v>0</v>
          </cell>
          <cell r="I3947">
            <v>0</v>
          </cell>
          <cell r="J3947">
            <v>0</v>
          </cell>
          <cell r="K3947">
            <v>0</v>
          </cell>
          <cell r="L3947">
            <v>0</v>
          </cell>
          <cell r="M3947">
            <v>0</v>
          </cell>
          <cell r="N3947">
            <v>0</v>
          </cell>
          <cell r="O3947">
            <v>0</v>
          </cell>
          <cell r="P3947">
            <v>0</v>
          </cell>
          <cell r="Q3947">
            <v>0</v>
          </cell>
          <cell r="R3947">
            <v>0</v>
          </cell>
          <cell r="S3947">
            <v>0</v>
          </cell>
          <cell r="T3947">
            <v>0</v>
          </cell>
          <cell r="U3947">
            <v>0</v>
          </cell>
          <cell r="V3947">
            <v>0</v>
          </cell>
          <cell r="W3947">
            <v>0</v>
          </cell>
          <cell r="X3947">
            <v>0</v>
          </cell>
          <cell r="Y3947">
            <v>0</v>
          </cell>
          <cell r="Z3947">
            <v>0</v>
          </cell>
          <cell r="AA3947">
            <v>0</v>
          </cell>
          <cell r="AB3947">
            <v>0</v>
          </cell>
          <cell r="AC3947">
            <v>0</v>
          </cell>
          <cell r="AD3947">
            <v>0</v>
          </cell>
        </row>
        <row r="3948">
          <cell r="B3948">
            <v>0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>
            <v>0</v>
          </cell>
          <cell r="I3948">
            <v>0</v>
          </cell>
          <cell r="J3948">
            <v>0</v>
          </cell>
          <cell r="K3948">
            <v>0</v>
          </cell>
          <cell r="L3948">
            <v>0</v>
          </cell>
          <cell r="M3948">
            <v>0</v>
          </cell>
          <cell r="N3948">
            <v>0</v>
          </cell>
          <cell r="O3948">
            <v>0</v>
          </cell>
          <cell r="P3948">
            <v>0</v>
          </cell>
          <cell r="Q3948">
            <v>0</v>
          </cell>
          <cell r="R3948">
            <v>0</v>
          </cell>
          <cell r="S3948">
            <v>0</v>
          </cell>
          <cell r="T3948">
            <v>0</v>
          </cell>
          <cell r="U3948">
            <v>0</v>
          </cell>
          <cell r="V3948">
            <v>0</v>
          </cell>
          <cell r="W3948">
            <v>0</v>
          </cell>
          <cell r="X3948">
            <v>0</v>
          </cell>
          <cell r="Y3948">
            <v>0</v>
          </cell>
          <cell r="Z3948">
            <v>0</v>
          </cell>
          <cell r="AA3948">
            <v>0</v>
          </cell>
          <cell r="AB3948">
            <v>0</v>
          </cell>
          <cell r="AC3948">
            <v>0</v>
          </cell>
          <cell r="AD3948">
            <v>0</v>
          </cell>
        </row>
        <row r="3949">
          <cell r="B3949">
            <v>0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>
            <v>0</v>
          </cell>
          <cell r="I3949">
            <v>0</v>
          </cell>
          <cell r="J3949">
            <v>0</v>
          </cell>
          <cell r="K3949">
            <v>0</v>
          </cell>
          <cell r="L3949">
            <v>0</v>
          </cell>
          <cell r="M3949">
            <v>0</v>
          </cell>
          <cell r="N3949">
            <v>0</v>
          </cell>
          <cell r="O3949">
            <v>0</v>
          </cell>
          <cell r="P3949">
            <v>0</v>
          </cell>
          <cell r="Q3949">
            <v>0</v>
          </cell>
          <cell r="R3949">
            <v>0</v>
          </cell>
          <cell r="S3949">
            <v>0</v>
          </cell>
          <cell r="T3949">
            <v>0</v>
          </cell>
          <cell r="U3949">
            <v>0</v>
          </cell>
          <cell r="V3949">
            <v>0</v>
          </cell>
          <cell r="W3949">
            <v>0</v>
          </cell>
          <cell r="X3949">
            <v>0</v>
          </cell>
          <cell r="Y3949">
            <v>0</v>
          </cell>
          <cell r="Z3949">
            <v>0</v>
          </cell>
          <cell r="AA3949">
            <v>0</v>
          </cell>
          <cell r="AB3949">
            <v>0</v>
          </cell>
          <cell r="AC3949">
            <v>0</v>
          </cell>
          <cell r="AD3949">
            <v>0</v>
          </cell>
        </row>
        <row r="3950">
          <cell r="B3950">
            <v>0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>
            <v>0</v>
          </cell>
          <cell r="I3950">
            <v>0</v>
          </cell>
          <cell r="J3950">
            <v>0</v>
          </cell>
          <cell r="K3950">
            <v>0</v>
          </cell>
          <cell r="L3950">
            <v>0</v>
          </cell>
          <cell r="M3950">
            <v>0</v>
          </cell>
          <cell r="N3950">
            <v>0</v>
          </cell>
          <cell r="O3950">
            <v>0</v>
          </cell>
          <cell r="P3950">
            <v>0</v>
          </cell>
          <cell r="Q3950">
            <v>0</v>
          </cell>
          <cell r="R3950">
            <v>0</v>
          </cell>
          <cell r="S3950">
            <v>0</v>
          </cell>
          <cell r="T3950">
            <v>0</v>
          </cell>
          <cell r="U3950">
            <v>0</v>
          </cell>
          <cell r="V3950">
            <v>0</v>
          </cell>
          <cell r="W3950">
            <v>0</v>
          </cell>
          <cell r="X3950">
            <v>0</v>
          </cell>
          <cell r="Y3950">
            <v>0</v>
          </cell>
          <cell r="Z3950">
            <v>0</v>
          </cell>
          <cell r="AA3950">
            <v>0</v>
          </cell>
          <cell r="AB3950">
            <v>0</v>
          </cell>
          <cell r="AC3950">
            <v>0</v>
          </cell>
          <cell r="AD3950">
            <v>0</v>
          </cell>
        </row>
        <row r="3951">
          <cell r="B3951">
            <v>0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>
            <v>0</v>
          </cell>
          <cell r="I3951">
            <v>0</v>
          </cell>
          <cell r="J3951">
            <v>0</v>
          </cell>
          <cell r="K3951">
            <v>0</v>
          </cell>
          <cell r="L3951">
            <v>0</v>
          </cell>
          <cell r="M3951">
            <v>0</v>
          </cell>
          <cell r="N3951">
            <v>0</v>
          </cell>
          <cell r="O3951">
            <v>0</v>
          </cell>
          <cell r="P3951">
            <v>0</v>
          </cell>
          <cell r="Q3951">
            <v>0</v>
          </cell>
          <cell r="R3951">
            <v>0</v>
          </cell>
          <cell r="S3951">
            <v>0</v>
          </cell>
          <cell r="T3951">
            <v>0</v>
          </cell>
          <cell r="U3951">
            <v>0</v>
          </cell>
          <cell r="V3951">
            <v>0</v>
          </cell>
          <cell r="W3951">
            <v>0</v>
          </cell>
          <cell r="X3951">
            <v>0</v>
          </cell>
          <cell r="Y3951">
            <v>0</v>
          </cell>
          <cell r="Z3951">
            <v>0</v>
          </cell>
          <cell r="AA3951">
            <v>0</v>
          </cell>
          <cell r="AB3951">
            <v>0</v>
          </cell>
          <cell r="AC3951">
            <v>0</v>
          </cell>
          <cell r="AD3951">
            <v>0</v>
          </cell>
        </row>
        <row r="3952">
          <cell r="B3952">
            <v>0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>
            <v>0</v>
          </cell>
          <cell r="I3952">
            <v>0</v>
          </cell>
          <cell r="J3952">
            <v>0</v>
          </cell>
          <cell r="K3952">
            <v>0</v>
          </cell>
          <cell r="L3952">
            <v>0</v>
          </cell>
          <cell r="M3952">
            <v>0</v>
          </cell>
          <cell r="N3952">
            <v>0</v>
          </cell>
          <cell r="O3952">
            <v>0</v>
          </cell>
          <cell r="P3952">
            <v>0</v>
          </cell>
          <cell r="Q3952">
            <v>0</v>
          </cell>
          <cell r="R3952">
            <v>0</v>
          </cell>
          <cell r="S3952">
            <v>0</v>
          </cell>
          <cell r="T3952">
            <v>0</v>
          </cell>
          <cell r="U3952">
            <v>0</v>
          </cell>
          <cell r="V3952">
            <v>0</v>
          </cell>
          <cell r="W3952">
            <v>0</v>
          </cell>
          <cell r="X3952">
            <v>0</v>
          </cell>
          <cell r="Y3952">
            <v>0</v>
          </cell>
          <cell r="Z3952">
            <v>0</v>
          </cell>
          <cell r="AA3952">
            <v>0</v>
          </cell>
          <cell r="AB3952">
            <v>0</v>
          </cell>
          <cell r="AC3952">
            <v>0</v>
          </cell>
          <cell r="AD3952">
            <v>0</v>
          </cell>
        </row>
        <row r="3953">
          <cell r="B3953">
            <v>0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>
            <v>0</v>
          </cell>
          <cell r="I3953">
            <v>0</v>
          </cell>
          <cell r="J3953">
            <v>0</v>
          </cell>
          <cell r="K3953">
            <v>0</v>
          </cell>
          <cell r="L3953">
            <v>0</v>
          </cell>
          <cell r="M3953">
            <v>0</v>
          </cell>
          <cell r="N3953">
            <v>0</v>
          </cell>
          <cell r="O3953">
            <v>0</v>
          </cell>
          <cell r="P3953">
            <v>0</v>
          </cell>
          <cell r="Q3953">
            <v>0</v>
          </cell>
          <cell r="R3953">
            <v>0</v>
          </cell>
          <cell r="S3953">
            <v>0</v>
          </cell>
          <cell r="T3953">
            <v>0</v>
          </cell>
          <cell r="U3953">
            <v>0</v>
          </cell>
          <cell r="V3953">
            <v>0</v>
          </cell>
          <cell r="W3953">
            <v>0</v>
          </cell>
          <cell r="X3953">
            <v>0</v>
          </cell>
          <cell r="Y3953">
            <v>0</v>
          </cell>
          <cell r="Z3953">
            <v>0</v>
          </cell>
          <cell r="AA3953">
            <v>0</v>
          </cell>
          <cell r="AB3953">
            <v>0</v>
          </cell>
          <cell r="AC3953">
            <v>0</v>
          </cell>
          <cell r="AD3953">
            <v>0</v>
          </cell>
        </row>
        <row r="3954">
          <cell r="B3954">
            <v>0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>
            <v>0</v>
          </cell>
          <cell r="I3954">
            <v>0</v>
          </cell>
          <cell r="J3954">
            <v>0</v>
          </cell>
          <cell r="K3954">
            <v>0</v>
          </cell>
          <cell r="L3954">
            <v>0</v>
          </cell>
          <cell r="M3954">
            <v>0</v>
          </cell>
          <cell r="N3954">
            <v>0</v>
          </cell>
          <cell r="O3954">
            <v>0</v>
          </cell>
          <cell r="P3954">
            <v>0</v>
          </cell>
          <cell r="Q3954">
            <v>0</v>
          </cell>
          <cell r="R3954">
            <v>0</v>
          </cell>
          <cell r="S3954">
            <v>0</v>
          </cell>
          <cell r="T3954">
            <v>0</v>
          </cell>
          <cell r="U3954">
            <v>0</v>
          </cell>
          <cell r="V3954">
            <v>0</v>
          </cell>
          <cell r="W3954">
            <v>0</v>
          </cell>
          <cell r="X3954">
            <v>0</v>
          </cell>
          <cell r="Y3954">
            <v>0</v>
          </cell>
          <cell r="Z3954">
            <v>0</v>
          </cell>
          <cell r="AA3954">
            <v>0</v>
          </cell>
          <cell r="AB3954">
            <v>0</v>
          </cell>
          <cell r="AC3954">
            <v>0</v>
          </cell>
          <cell r="AD3954">
            <v>0</v>
          </cell>
        </row>
        <row r="3955">
          <cell r="B3955">
            <v>0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>
            <v>0</v>
          </cell>
          <cell r="I3955">
            <v>0</v>
          </cell>
          <cell r="J3955">
            <v>0</v>
          </cell>
          <cell r="K3955">
            <v>0</v>
          </cell>
          <cell r="L3955">
            <v>0</v>
          </cell>
          <cell r="M3955">
            <v>0</v>
          </cell>
          <cell r="N3955">
            <v>0</v>
          </cell>
          <cell r="O3955">
            <v>0</v>
          </cell>
          <cell r="P3955">
            <v>0</v>
          </cell>
          <cell r="Q3955">
            <v>0</v>
          </cell>
          <cell r="R3955">
            <v>0</v>
          </cell>
          <cell r="S3955">
            <v>0</v>
          </cell>
          <cell r="T3955">
            <v>0</v>
          </cell>
          <cell r="U3955">
            <v>0</v>
          </cell>
          <cell r="V3955">
            <v>0</v>
          </cell>
          <cell r="W3955">
            <v>0</v>
          </cell>
          <cell r="X3955">
            <v>0</v>
          </cell>
          <cell r="Y3955">
            <v>0</v>
          </cell>
          <cell r="Z3955">
            <v>0</v>
          </cell>
          <cell r="AA3955">
            <v>0</v>
          </cell>
          <cell r="AB3955">
            <v>0</v>
          </cell>
          <cell r="AC3955">
            <v>0</v>
          </cell>
          <cell r="AD3955">
            <v>0</v>
          </cell>
        </row>
        <row r="3956">
          <cell r="B3956">
            <v>0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>
            <v>0</v>
          </cell>
          <cell r="I3956">
            <v>0</v>
          </cell>
          <cell r="J3956">
            <v>0</v>
          </cell>
          <cell r="K3956">
            <v>0</v>
          </cell>
          <cell r="L3956">
            <v>0</v>
          </cell>
          <cell r="M3956">
            <v>0</v>
          </cell>
          <cell r="N3956">
            <v>0</v>
          </cell>
          <cell r="O3956">
            <v>0</v>
          </cell>
          <cell r="P3956">
            <v>0</v>
          </cell>
          <cell r="Q3956">
            <v>0</v>
          </cell>
          <cell r="R3956">
            <v>0</v>
          </cell>
          <cell r="S3956">
            <v>0</v>
          </cell>
          <cell r="T3956">
            <v>0</v>
          </cell>
          <cell r="U3956">
            <v>0</v>
          </cell>
          <cell r="V3956">
            <v>0</v>
          </cell>
          <cell r="W3956">
            <v>0</v>
          </cell>
          <cell r="X3956">
            <v>0</v>
          </cell>
          <cell r="Y3956">
            <v>0</v>
          </cell>
          <cell r="Z3956">
            <v>0</v>
          </cell>
          <cell r="AA3956">
            <v>0</v>
          </cell>
          <cell r="AB3956">
            <v>0</v>
          </cell>
          <cell r="AC3956">
            <v>0</v>
          </cell>
          <cell r="AD3956">
            <v>0</v>
          </cell>
        </row>
        <row r="3957">
          <cell r="B3957">
            <v>0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  <cell r="H3957">
            <v>0</v>
          </cell>
          <cell r="I3957">
            <v>0</v>
          </cell>
          <cell r="J3957">
            <v>0</v>
          </cell>
          <cell r="K3957">
            <v>0</v>
          </cell>
          <cell r="L3957">
            <v>0</v>
          </cell>
          <cell r="M3957">
            <v>0</v>
          </cell>
          <cell r="N3957">
            <v>0</v>
          </cell>
          <cell r="O3957">
            <v>0</v>
          </cell>
          <cell r="P3957">
            <v>0</v>
          </cell>
          <cell r="Q3957">
            <v>0</v>
          </cell>
          <cell r="R3957">
            <v>0</v>
          </cell>
          <cell r="S3957">
            <v>0</v>
          </cell>
          <cell r="T3957">
            <v>0</v>
          </cell>
          <cell r="U3957">
            <v>0</v>
          </cell>
          <cell r="V3957">
            <v>0</v>
          </cell>
          <cell r="W3957">
            <v>0</v>
          </cell>
          <cell r="X3957">
            <v>0</v>
          </cell>
          <cell r="Y3957">
            <v>0</v>
          </cell>
          <cell r="Z3957">
            <v>0</v>
          </cell>
          <cell r="AA3957">
            <v>0</v>
          </cell>
          <cell r="AB3957">
            <v>0</v>
          </cell>
          <cell r="AC3957">
            <v>0</v>
          </cell>
          <cell r="AD3957">
            <v>0</v>
          </cell>
        </row>
        <row r="3958">
          <cell r="B3958">
            <v>0</v>
          </cell>
          <cell r="C3958">
            <v>0</v>
          </cell>
          <cell r="D3958">
            <v>0</v>
          </cell>
          <cell r="E3958">
            <v>0</v>
          </cell>
          <cell r="F3958">
            <v>0</v>
          </cell>
          <cell r="G3958">
            <v>0</v>
          </cell>
          <cell r="H3958">
            <v>0</v>
          </cell>
          <cell r="I3958">
            <v>0</v>
          </cell>
          <cell r="J3958">
            <v>0</v>
          </cell>
          <cell r="K3958">
            <v>0</v>
          </cell>
          <cell r="L3958">
            <v>0</v>
          </cell>
          <cell r="M3958">
            <v>0</v>
          </cell>
          <cell r="N3958">
            <v>0</v>
          </cell>
          <cell r="O3958">
            <v>0</v>
          </cell>
          <cell r="P3958">
            <v>0</v>
          </cell>
          <cell r="Q3958">
            <v>0</v>
          </cell>
          <cell r="R3958">
            <v>0</v>
          </cell>
          <cell r="S3958">
            <v>0</v>
          </cell>
          <cell r="T3958">
            <v>0</v>
          </cell>
          <cell r="U3958">
            <v>0</v>
          </cell>
          <cell r="V3958">
            <v>0</v>
          </cell>
          <cell r="W3958">
            <v>0</v>
          </cell>
          <cell r="X3958">
            <v>0</v>
          </cell>
          <cell r="Y3958">
            <v>0</v>
          </cell>
          <cell r="Z3958">
            <v>0</v>
          </cell>
          <cell r="AA3958">
            <v>0</v>
          </cell>
          <cell r="AB3958">
            <v>0</v>
          </cell>
          <cell r="AC3958">
            <v>0</v>
          </cell>
          <cell r="AD3958">
            <v>0</v>
          </cell>
        </row>
        <row r="3959">
          <cell r="B3959">
            <v>0</v>
          </cell>
          <cell r="C3959">
            <v>0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  <cell r="H3959">
            <v>0</v>
          </cell>
          <cell r="I3959">
            <v>0</v>
          </cell>
          <cell r="J3959">
            <v>0</v>
          </cell>
          <cell r="K3959">
            <v>0</v>
          </cell>
          <cell r="L3959">
            <v>0</v>
          </cell>
          <cell r="M3959">
            <v>0</v>
          </cell>
          <cell r="N3959">
            <v>0</v>
          </cell>
          <cell r="O3959">
            <v>0</v>
          </cell>
          <cell r="P3959">
            <v>0</v>
          </cell>
          <cell r="Q3959">
            <v>0</v>
          </cell>
          <cell r="R3959">
            <v>0</v>
          </cell>
          <cell r="S3959">
            <v>0</v>
          </cell>
          <cell r="T3959">
            <v>0</v>
          </cell>
          <cell r="U3959">
            <v>0</v>
          </cell>
          <cell r="V3959">
            <v>0</v>
          </cell>
          <cell r="W3959">
            <v>0</v>
          </cell>
          <cell r="X3959">
            <v>0</v>
          </cell>
          <cell r="Y3959">
            <v>0</v>
          </cell>
          <cell r="Z3959">
            <v>0</v>
          </cell>
          <cell r="AA3959">
            <v>0</v>
          </cell>
          <cell r="AB3959">
            <v>0</v>
          </cell>
          <cell r="AC3959">
            <v>0</v>
          </cell>
          <cell r="AD3959">
            <v>0</v>
          </cell>
        </row>
        <row r="3960">
          <cell r="B3960">
            <v>0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  <cell r="G3960">
            <v>0</v>
          </cell>
          <cell r="H3960">
            <v>0</v>
          </cell>
          <cell r="I3960">
            <v>0</v>
          </cell>
          <cell r="J3960">
            <v>0</v>
          </cell>
          <cell r="K3960">
            <v>0</v>
          </cell>
          <cell r="L3960">
            <v>0</v>
          </cell>
          <cell r="M3960">
            <v>0</v>
          </cell>
          <cell r="N3960">
            <v>0</v>
          </cell>
          <cell r="O3960">
            <v>0</v>
          </cell>
          <cell r="P3960">
            <v>0</v>
          </cell>
          <cell r="Q3960">
            <v>0</v>
          </cell>
          <cell r="R3960">
            <v>0</v>
          </cell>
          <cell r="S3960">
            <v>0</v>
          </cell>
          <cell r="T3960">
            <v>0</v>
          </cell>
          <cell r="U3960">
            <v>0</v>
          </cell>
          <cell r="V3960">
            <v>0</v>
          </cell>
          <cell r="W3960">
            <v>0</v>
          </cell>
          <cell r="X3960">
            <v>0</v>
          </cell>
          <cell r="Y3960">
            <v>0</v>
          </cell>
          <cell r="Z3960">
            <v>0</v>
          </cell>
          <cell r="AA3960">
            <v>0</v>
          </cell>
          <cell r="AB3960">
            <v>0</v>
          </cell>
          <cell r="AC3960">
            <v>0</v>
          </cell>
          <cell r="AD3960">
            <v>0</v>
          </cell>
        </row>
        <row r="3961">
          <cell r="B3961">
            <v>0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  <cell r="H3961">
            <v>0</v>
          </cell>
          <cell r="I3961">
            <v>0</v>
          </cell>
          <cell r="J3961">
            <v>0</v>
          </cell>
          <cell r="K3961">
            <v>0</v>
          </cell>
          <cell r="L3961">
            <v>0</v>
          </cell>
          <cell r="M3961">
            <v>0</v>
          </cell>
          <cell r="N3961">
            <v>0</v>
          </cell>
          <cell r="O3961">
            <v>0</v>
          </cell>
          <cell r="P3961">
            <v>0</v>
          </cell>
          <cell r="Q3961">
            <v>0</v>
          </cell>
          <cell r="R3961">
            <v>0</v>
          </cell>
          <cell r="S3961">
            <v>0</v>
          </cell>
          <cell r="T3961">
            <v>0</v>
          </cell>
          <cell r="U3961">
            <v>0</v>
          </cell>
          <cell r="V3961">
            <v>0</v>
          </cell>
          <cell r="W3961">
            <v>0</v>
          </cell>
          <cell r="X3961">
            <v>0</v>
          </cell>
          <cell r="Y3961">
            <v>0</v>
          </cell>
          <cell r="Z3961">
            <v>0</v>
          </cell>
          <cell r="AA3961">
            <v>0</v>
          </cell>
          <cell r="AB3961">
            <v>0</v>
          </cell>
          <cell r="AC3961">
            <v>0</v>
          </cell>
          <cell r="AD3961">
            <v>0</v>
          </cell>
        </row>
        <row r="3962">
          <cell r="B3962">
            <v>0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  <cell r="H3962">
            <v>0</v>
          </cell>
          <cell r="I3962">
            <v>0</v>
          </cell>
          <cell r="J3962">
            <v>0</v>
          </cell>
          <cell r="K3962">
            <v>0</v>
          </cell>
          <cell r="L3962">
            <v>0</v>
          </cell>
          <cell r="M3962">
            <v>0</v>
          </cell>
          <cell r="N3962">
            <v>0</v>
          </cell>
          <cell r="O3962">
            <v>0</v>
          </cell>
          <cell r="P3962">
            <v>0</v>
          </cell>
          <cell r="Q3962">
            <v>0</v>
          </cell>
          <cell r="R3962">
            <v>0</v>
          </cell>
          <cell r="S3962">
            <v>0</v>
          </cell>
          <cell r="T3962">
            <v>0</v>
          </cell>
          <cell r="U3962">
            <v>0</v>
          </cell>
          <cell r="V3962">
            <v>0</v>
          </cell>
          <cell r="W3962">
            <v>0</v>
          </cell>
          <cell r="X3962">
            <v>0</v>
          </cell>
          <cell r="Y3962">
            <v>0</v>
          </cell>
          <cell r="Z3962">
            <v>0</v>
          </cell>
          <cell r="AA3962">
            <v>0</v>
          </cell>
          <cell r="AB3962">
            <v>0</v>
          </cell>
          <cell r="AC3962">
            <v>0</v>
          </cell>
          <cell r="AD3962">
            <v>0</v>
          </cell>
        </row>
        <row r="3963">
          <cell r="B3963">
            <v>0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  <cell r="G3963">
            <v>0</v>
          </cell>
          <cell r="H3963">
            <v>0</v>
          </cell>
          <cell r="I3963">
            <v>0</v>
          </cell>
          <cell r="J3963">
            <v>0</v>
          </cell>
          <cell r="K3963">
            <v>0</v>
          </cell>
          <cell r="L3963">
            <v>0</v>
          </cell>
          <cell r="M3963">
            <v>0</v>
          </cell>
          <cell r="N3963">
            <v>0</v>
          </cell>
          <cell r="O3963">
            <v>0</v>
          </cell>
          <cell r="P3963">
            <v>0</v>
          </cell>
          <cell r="Q3963">
            <v>0</v>
          </cell>
          <cell r="R3963">
            <v>0</v>
          </cell>
          <cell r="S3963">
            <v>0</v>
          </cell>
          <cell r="T3963">
            <v>0</v>
          </cell>
          <cell r="U3963">
            <v>0</v>
          </cell>
          <cell r="V3963">
            <v>0</v>
          </cell>
          <cell r="W3963">
            <v>0</v>
          </cell>
          <cell r="X3963">
            <v>0</v>
          </cell>
          <cell r="Y3963">
            <v>0</v>
          </cell>
          <cell r="Z3963">
            <v>0</v>
          </cell>
          <cell r="AA3963">
            <v>0</v>
          </cell>
          <cell r="AB3963">
            <v>0</v>
          </cell>
          <cell r="AC3963">
            <v>0</v>
          </cell>
          <cell r="AD3963">
            <v>0</v>
          </cell>
        </row>
        <row r="3964">
          <cell r="B3964">
            <v>0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  <cell r="G3964">
            <v>0</v>
          </cell>
          <cell r="H3964">
            <v>0</v>
          </cell>
          <cell r="I3964">
            <v>0</v>
          </cell>
          <cell r="J3964">
            <v>0</v>
          </cell>
          <cell r="K3964">
            <v>0</v>
          </cell>
          <cell r="L3964">
            <v>0</v>
          </cell>
          <cell r="M3964">
            <v>0</v>
          </cell>
          <cell r="N3964">
            <v>0</v>
          </cell>
          <cell r="O3964">
            <v>0</v>
          </cell>
          <cell r="P3964">
            <v>0</v>
          </cell>
          <cell r="Q3964">
            <v>0</v>
          </cell>
          <cell r="R3964">
            <v>0</v>
          </cell>
          <cell r="S3964">
            <v>0</v>
          </cell>
          <cell r="T3964">
            <v>0</v>
          </cell>
          <cell r="U3964">
            <v>0</v>
          </cell>
          <cell r="V3964">
            <v>0</v>
          </cell>
          <cell r="W3964">
            <v>0</v>
          </cell>
          <cell r="X3964">
            <v>0</v>
          </cell>
          <cell r="Y3964">
            <v>0</v>
          </cell>
          <cell r="Z3964">
            <v>0</v>
          </cell>
          <cell r="AA3964">
            <v>0</v>
          </cell>
          <cell r="AB3964">
            <v>0</v>
          </cell>
          <cell r="AC3964">
            <v>0</v>
          </cell>
          <cell r="AD3964">
            <v>0</v>
          </cell>
        </row>
        <row r="3965">
          <cell r="B3965">
            <v>0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  <cell r="H3965">
            <v>0</v>
          </cell>
          <cell r="I3965">
            <v>0</v>
          </cell>
          <cell r="J3965">
            <v>0</v>
          </cell>
          <cell r="K3965">
            <v>0</v>
          </cell>
          <cell r="L3965">
            <v>0</v>
          </cell>
          <cell r="M3965">
            <v>0</v>
          </cell>
          <cell r="N3965">
            <v>0</v>
          </cell>
          <cell r="O3965">
            <v>0</v>
          </cell>
          <cell r="P3965">
            <v>0</v>
          </cell>
          <cell r="Q3965">
            <v>0</v>
          </cell>
          <cell r="R3965">
            <v>0</v>
          </cell>
          <cell r="S3965">
            <v>0</v>
          </cell>
          <cell r="T3965">
            <v>0</v>
          </cell>
          <cell r="U3965">
            <v>0</v>
          </cell>
          <cell r="V3965">
            <v>0</v>
          </cell>
          <cell r="W3965">
            <v>0</v>
          </cell>
          <cell r="X3965">
            <v>0</v>
          </cell>
          <cell r="Y3965">
            <v>0</v>
          </cell>
          <cell r="Z3965">
            <v>0</v>
          </cell>
          <cell r="AA3965">
            <v>0</v>
          </cell>
          <cell r="AB3965">
            <v>0</v>
          </cell>
          <cell r="AC3965">
            <v>0</v>
          </cell>
          <cell r="AD3965">
            <v>0</v>
          </cell>
        </row>
        <row r="3966">
          <cell r="B3966">
            <v>0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  <cell r="H3966">
            <v>0</v>
          </cell>
          <cell r="I3966">
            <v>0</v>
          </cell>
          <cell r="J3966">
            <v>0</v>
          </cell>
          <cell r="K3966">
            <v>0</v>
          </cell>
          <cell r="L3966">
            <v>0</v>
          </cell>
          <cell r="M3966">
            <v>0</v>
          </cell>
          <cell r="N3966">
            <v>0</v>
          </cell>
          <cell r="O3966">
            <v>0</v>
          </cell>
          <cell r="P3966">
            <v>0</v>
          </cell>
          <cell r="Q3966">
            <v>0</v>
          </cell>
          <cell r="R3966">
            <v>0</v>
          </cell>
          <cell r="S3966">
            <v>0</v>
          </cell>
          <cell r="T3966">
            <v>0</v>
          </cell>
          <cell r="U3966">
            <v>0</v>
          </cell>
          <cell r="V3966">
            <v>0</v>
          </cell>
          <cell r="W3966">
            <v>0</v>
          </cell>
          <cell r="X3966">
            <v>0</v>
          </cell>
          <cell r="Y3966">
            <v>0</v>
          </cell>
          <cell r="Z3966">
            <v>0</v>
          </cell>
          <cell r="AA3966">
            <v>0</v>
          </cell>
          <cell r="AB3966">
            <v>0</v>
          </cell>
          <cell r="AC3966">
            <v>0</v>
          </cell>
          <cell r="AD3966">
            <v>0</v>
          </cell>
        </row>
        <row r="3967">
          <cell r="B3967">
            <v>0</v>
          </cell>
          <cell r="C3967">
            <v>0</v>
          </cell>
          <cell r="D3967">
            <v>0</v>
          </cell>
          <cell r="E3967">
            <v>0</v>
          </cell>
          <cell r="F3967">
            <v>0</v>
          </cell>
          <cell r="G3967">
            <v>0</v>
          </cell>
          <cell r="H3967">
            <v>0</v>
          </cell>
          <cell r="I3967">
            <v>0</v>
          </cell>
          <cell r="J3967">
            <v>0</v>
          </cell>
          <cell r="K3967">
            <v>0</v>
          </cell>
          <cell r="L3967">
            <v>0</v>
          </cell>
          <cell r="M3967">
            <v>0</v>
          </cell>
          <cell r="N3967">
            <v>0</v>
          </cell>
          <cell r="O3967">
            <v>0</v>
          </cell>
          <cell r="P3967">
            <v>0</v>
          </cell>
          <cell r="Q3967">
            <v>0</v>
          </cell>
          <cell r="R3967">
            <v>0</v>
          </cell>
          <cell r="S3967">
            <v>0</v>
          </cell>
          <cell r="T3967">
            <v>0</v>
          </cell>
          <cell r="U3967">
            <v>0</v>
          </cell>
          <cell r="V3967">
            <v>0</v>
          </cell>
          <cell r="W3967">
            <v>0</v>
          </cell>
          <cell r="X3967">
            <v>0</v>
          </cell>
          <cell r="Y3967">
            <v>0</v>
          </cell>
          <cell r="Z3967">
            <v>0</v>
          </cell>
          <cell r="AA3967">
            <v>0</v>
          </cell>
          <cell r="AB3967">
            <v>0</v>
          </cell>
          <cell r="AC3967">
            <v>0</v>
          </cell>
          <cell r="AD3967">
            <v>0</v>
          </cell>
        </row>
        <row r="3968">
          <cell r="B3968">
            <v>0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  <cell r="G3968">
            <v>0</v>
          </cell>
          <cell r="H3968">
            <v>0</v>
          </cell>
          <cell r="I3968">
            <v>0</v>
          </cell>
          <cell r="J3968">
            <v>0</v>
          </cell>
          <cell r="K3968">
            <v>0</v>
          </cell>
          <cell r="L3968">
            <v>0</v>
          </cell>
          <cell r="M3968">
            <v>0</v>
          </cell>
          <cell r="N3968">
            <v>0</v>
          </cell>
          <cell r="O3968">
            <v>0</v>
          </cell>
          <cell r="P3968">
            <v>0</v>
          </cell>
          <cell r="Q3968">
            <v>0</v>
          </cell>
          <cell r="R3968">
            <v>0</v>
          </cell>
          <cell r="S3968">
            <v>0</v>
          </cell>
          <cell r="T3968">
            <v>0</v>
          </cell>
          <cell r="U3968">
            <v>0</v>
          </cell>
          <cell r="V3968">
            <v>0</v>
          </cell>
          <cell r="W3968">
            <v>0</v>
          </cell>
          <cell r="X3968">
            <v>0</v>
          </cell>
          <cell r="Y3968">
            <v>0</v>
          </cell>
          <cell r="Z3968">
            <v>0</v>
          </cell>
          <cell r="AA3968">
            <v>0</v>
          </cell>
          <cell r="AB3968">
            <v>0</v>
          </cell>
          <cell r="AC3968">
            <v>0</v>
          </cell>
          <cell r="AD3968">
            <v>0</v>
          </cell>
        </row>
        <row r="3969">
          <cell r="B3969">
            <v>0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  <cell r="H3969">
            <v>0</v>
          </cell>
          <cell r="I3969">
            <v>0</v>
          </cell>
          <cell r="J3969">
            <v>0</v>
          </cell>
          <cell r="K3969">
            <v>0</v>
          </cell>
          <cell r="L3969">
            <v>0</v>
          </cell>
          <cell r="M3969">
            <v>0</v>
          </cell>
          <cell r="N3969">
            <v>0</v>
          </cell>
          <cell r="O3969">
            <v>0</v>
          </cell>
          <cell r="P3969">
            <v>0</v>
          </cell>
          <cell r="Q3969">
            <v>0</v>
          </cell>
          <cell r="R3969">
            <v>0</v>
          </cell>
          <cell r="S3969">
            <v>0</v>
          </cell>
          <cell r="T3969">
            <v>0</v>
          </cell>
          <cell r="U3969">
            <v>0</v>
          </cell>
          <cell r="V3969">
            <v>0</v>
          </cell>
          <cell r="W3969">
            <v>0</v>
          </cell>
          <cell r="X3969">
            <v>0</v>
          </cell>
          <cell r="Y3969">
            <v>0</v>
          </cell>
          <cell r="Z3969">
            <v>0</v>
          </cell>
          <cell r="AA3969">
            <v>0</v>
          </cell>
          <cell r="AB3969">
            <v>0</v>
          </cell>
          <cell r="AC3969">
            <v>0</v>
          </cell>
          <cell r="AD3969">
            <v>0</v>
          </cell>
        </row>
        <row r="3970">
          <cell r="B3970">
            <v>0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  <cell r="H3970">
            <v>0</v>
          </cell>
          <cell r="I3970">
            <v>0</v>
          </cell>
          <cell r="J3970">
            <v>0</v>
          </cell>
          <cell r="K3970">
            <v>0</v>
          </cell>
          <cell r="L3970">
            <v>0</v>
          </cell>
          <cell r="M3970">
            <v>0</v>
          </cell>
          <cell r="N3970">
            <v>0</v>
          </cell>
          <cell r="O3970">
            <v>0</v>
          </cell>
          <cell r="P3970">
            <v>0</v>
          </cell>
          <cell r="Q3970">
            <v>0</v>
          </cell>
          <cell r="R3970">
            <v>0</v>
          </cell>
          <cell r="S3970">
            <v>0</v>
          </cell>
          <cell r="T3970">
            <v>0</v>
          </cell>
          <cell r="U3970">
            <v>0</v>
          </cell>
          <cell r="V3970">
            <v>0</v>
          </cell>
          <cell r="W3970">
            <v>0</v>
          </cell>
          <cell r="X3970">
            <v>0</v>
          </cell>
          <cell r="Y3970">
            <v>0</v>
          </cell>
          <cell r="Z3970">
            <v>0</v>
          </cell>
          <cell r="AA3970">
            <v>0</v>
          </cell>
          <cell r="AB3970">
            <v>0</v>
          </cell>
          <cell r="AC3970">
            <v>0</v>
          </cell>
          <cell r="AD3970">
            <v>0</v>
          </cell>
        </row>
        <row r="3971">
          <cell r="B3971">
            <v>0</v>
          </cell>
          <cell r="C3971">
            <v>0</v>
          </cell>
          <cell r="D3971">
            <v>0</v>
          </cell>
          <cell r="E3971">
            <v>0</v>
          </cell>
          <cell r="F3971">
            <v>0</v>
          </cell>
          <cell r="G3971">
            <v>0</v>
          </cell>
          <cell r="H3971">
            <v>0</v>
          </cell>
          <cell r="I3971">
            <v>0</v>
          </cell>
          <cell r="J3971">
            <v>0</v>
          </cell>
          <cell r="K3971">
            <v>0</v>
          </cell>
          <cell r="L3971">
            <v>0</v>
          </cell>
          <cell r="M3971">
            <v>0</v>
          </cell>
          <cell r="N3971">
            <v>0</v>
          </cell>
          <cell r="O3971">
            <v>0</v>
          </cell>
          <cell r="P3971">
            <v>0</v>
          </cell>
          <cell r="Q3971">
            <v>0</v>
          </cell>
          <cell r="R3971">
            <v>0</v>
          </cell>
          <cell r="S3971">
            <v>0</v>
          </cell>
          <cell r="T3971">
            <v>0</v>
          </cell>
          <cell r="U3971">
            <v>0</v>
          </cell>
          <cell r="V3971">
            <v>0</v>
          </cell>
          <cell r="W3971">
            <v>0</v>
          </cell>
          <cell r="X3971">
            <v>0</v>
          </cell>
          <cell r="Y3971">
            <v>0</v>
          </cell>
          <cell r="Z3971">
            <v>0</v>
          </cell>
          <cell r="AA3971">
            <v>0</v>
          </cell>
          <cell r="AB3971">
            <v>0</v>
          </cell>
          <cell r="AC3971">
            <v>0</v>
          </cell>
          <cell r="AD3971">
            <v>0</v>
          </cell>
        </row>
        <row r="3972">
          <cell r="B3972">
            <v>0</v>
          </cell>
          <cell r="C3972">
            <v>0</v>
          </cell>
          <cell r="D3972">
            <v>0</v>
          </cell>
          <cell r="E3972">
            <v>0</v>
          </cell>
          <cell r="F3972">
            <v>0</v>
          </cell>
          <cell r="G3972">
            <v>0</v>
          </cell>
          <cell r="H3972">
            <v>0</v>
          </cell>
          <cell r="I3972">
            <v>0</v>
          </cell>
          <cell r="J3972">
            <v>0</v>
          </cell>
          <cell r="K3972">
            <v>0</v>
          </cell>
          <cell r="L3972">
            <v>0</v>
          </cell>
          <cell r="M3972">
            <v>0</v>
          </cell>
          <cell r="N3972">
            <v>0</v>
          </cell>
          <cell r="O3972">
            <v>0</v>
          </cell>
          <cell r="P3972">
            <v>0</v>
          </cell>
          <cell r="Q3972">
            <v>0</v>
          </cell>
          <cell r="R3972">
            <v>0</v>
          </cell>
          <cell r="S3972">
            <v>0</v>
          </cell>
          <cell r="T3972">
            <v>0</v>
          </cell>
          <cell r="U3972">
            <v>0</v>
          </cell>
          <cell r="V3972">
            <v>0</v>
          </cell>
          <cell r="W3972">
            <v>0</v>
          </cell>
          <cell r="X3972">
            <v>0</v>
          </cell>
          <cell r="Y3972">
            <v>0</v>
          </cell>
          <cell r="Z3972">
            <v>0</v>
          </cell>
          <cell r="AA3972">
            <v>0</v>
          </cell>
          <cell r="AB3972">
            <v>0</v>
          </cell>
          <cell r="AC3972">
            <v>0</v>
          </cell>
          <cell r="AD3972">
            <v>0</v>
          </cell>
        </row>
        <row r="3973">
          <cell r="B3973">
            <v>0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  <cell r="G3973">
            <v>0</v>
          </cell>
          <cell r="H3973">
            <v>0</v>
          </cell>
          <cell r="I3973">
            <v>0</v>
          </cell>
          <cell r="J3973">
            <v>0</v>
          </cell>
          <cell r="K3973">
            <v>0</v>
          </cell>
          <cell r="L3973">
            <v>0</v>
          </cell>
          <cell r="M3973">
            <v>0</v>
          </cell>
          <cell r="N3973">
            <v>0</v>
          </cell>
          <cell r="O3973">
            <v>0</v>
          </cell>
          <cell r="P3973">
            <v>0</v>
          </cell>
          <cell r="Q3973">
            <v>0</v>
          </cell>
          <cell r="R3973">
            <v>0</v>
          </cell>
          <cell r="S3973">
            <v>0</v>
          </cell>
          <cell r="T3973">
            <v>0</v>
          </cell>
          <cell r="U3973">
            <v>0</v>
          </cell>
          <cell r="V3973">
            <v>0</v>
          </cell>
          <cell r="W3973">
            <v>0</v>
          </cell>
          <cell r="X3973">
            <v>0</v>
          </cell>
          <cell r="Y3973">
            <v>0</v>
          </cell>
          <cell r="Z3973">
            <v>0</v>
          </cell>
          <cell r="AA3973">
            <v>0</v>
          </cell>
          <cell r="AB3973">
            <v>0</v>
          </cell>
          <cell r="AC3973">
            <v>0</v>
          </cell>
          <cell r="AD3973">
            <v>0</v>
          </cell>
        </row>
        <row r="3974">
          <cell r="B3974">
            <v>0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>
            <v>0</v>
          </cell>
          <cell r="I3974">
            <v>0</v>
          </cell>
          <cell r="J3974">
            <v>0</v>
          </cell>
          <cell r="K3974">
            <v>0</v>
          </cell>
          <cell r="L3974">
            <v>0</v>
          </cell>
          <cell r="M3974">
            <v>0</v>
          </cell>
          <cell r="N3974">
            <v>0</v>
          </cell>
          <cell r="O3974">
            <v>0</v>
          </cell>
          <cell r="P3974">
            <v>0</v>
          </cell>
          <cell r="Q3974">
            <v>0</v>
          </cell>
          <cell r="R3974">
            <v>0</v>
          </cell>
          <cell r="S3974">
            <v>0</v>
          </cell>
          <cell r="T3974">
            <v>0</v>
          </cell>
          <cell r="U3974">
            <v>0</v>
          </cell>
          <cell r="V3974">
            <v>0</v>
          </cell>
          <cell r="W3974">
            <v>0</v>
          </cell>
          <cell r="X3974">
            <v>0</v>
          </cell>
          <cell r="Y3974">
            <v>0</v>
          </cell>
          <cell r="Z3974">
            <v>0</v>
          </cell>
          <cell r="AA3974">
            <v>0</v>
          </cell>
          <cell r="AB3974">
            <v>0</v>
          </cell>
          <cell r="AC3974">
            <v>0</v>
          </cell>
          <cell r="AD3974">
            <v>0</v>
          </cell>
        </row>
        <row r="3975">
          <cell r="B3975">
            <v>0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>
            <v>0</v>
          </cell>
          <cell r="I3975">
            <v>0</v>
          </cell>
          <cell r="J3975">
            <v>0</v>
          </cell>
          <cell r="K3975">
            <v>0</v>
          </cell>
          <cell r="L3975">
            <v>0</v>
          </cell>
          <cell r="M3975">
            <v>0</v>
          </cell>
          <cell r="N3975">
            <v>0</v>
          </cell>
          <cell r="O3975">
            <v>0</v>
          </cell>
          <cell r="P3975">
            <v>0</v>
          </cell>
          <cell r="Q3975">
            <v>0</v>
          </cell>
          <cell r="R3975">
            <v>0</v>
          </cell>
          <cell r="S3975">
            <v>0</v>
          </cell>
          <cell r="T3975">
            <v>0</v>
          </cell>
          <cell r="U3975">
            <v>0</v>
          </cell>
          <cell r="V3975">
            <v>0</v>
          </cell>
          <cell r="W3975">
            <v>0</v>
          </cell>
          <cell r="X3975">
            <v>0</v>
          </cell>
          <cell r="Y3975">
            <v>0</v>
          </cell>
          <cell r="Z3975">
            <v>0</v>
          </cell>
          <cell r="AA3975">
            <v>0</v>
          </cell>
          <cell r="AB3975">
            <v>0</v>
          </cell>
          <cell r="AC3975">
            <v>0</v>
          </cell>
          <cell r="AD3975">
            <v>0</v>
          </cell>
        </row>
        <row r="3976">
          <cell r="B3976">
            <v>0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>
            <v>0</v>
          </cell>
          <cell r="I3976">
            <v>0</v>
          </cell>
          <cell r="J3976">
            <v>0</v>
          </cell>
          <cell r="K3976">
            <v>0</v>
          </cell>
          <cell r="L3976">
            <v>0</v>
          </cell>
          <cell r="M3976">
            <v>0</v>
          </cell>
          <cell r="N3976">
            <v>0</v>
          </cell>
          <cell r="O3976">
            <v>0</v>
          </cell>
          <cell r="P3976">
            <v>0</v>
          </cell>
          <cell r="Q3976">
            <v>0</v>
          </cell>
          <cell r="R3976">
            <v>0</v>
          </cell>
          <cell r="S3976">
            <v>0</v>
          </cell>
          <cell r="T3976">
            <v>0</v>
          </cell>
          <cell r="U3976">
            <v>0</v>
          </cell>
          <cell r="V3976">
            <v>0</v>
          </cell>
          <cell r="W3976">
            <v>0</v>
          </cell>
          <cell r="X3976">
            <v>0</v>
          </cell>
          <cell r="Y3976">
            <v>0</v>
          </cell>
          <cell r="Z3976">
            <v>0</v>
          </cell>
          <cell r="AA3976">
            <v>0</v>
          </cell>
          <cell r="AB3976">
            <v>0</v>
          </cell>
          <cell r="AC3976">
            <v>0</v>
          </cell>
          <cell r="AD3976">
            <v>0</v>
          </cell>
        </row>
        <row r="3977">
          <cell r="B3977">
            <v>0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>
            <v>0</v>
          </cell>
          <cell r="I3977">
            <v>0</v>
          </cell>
          <cell r="J3977">
            <v>0</v>
          </cell>
          <cell r="K3977">
            <v>0</v>
          </cell>
          <cell r="L3977">
            <v>0</v>
          </cell>
          <cell r="M3977">
            <v>0</v>
          </cell>
          <cell r="N3977">
            <v>0</v>
          </cell>
          <cell r="O3977">
            <v>0</v>
          </cell>
          <cell r="P3977">
            <v>0</v>
          </cell>
          <cell r="Q3977">
            <v>0</v>
          </cell>
          <cell r="R3977">
            <v>0</v>
          </cell>
          <cell r="S3977">
            <v>0</v>
          </cell>
          <cell r="T3977">
            <v>0</v>
          </cell>
          <cell r="U3977">
            <v>0</v>
          </cell>
          <cell r="V3977">
            <v>0</v>
          </cell>
          <cell r="W3977">
            <v>0</v>
          </cell>
          <cell r="X3977">
            <v>0</v>
          </cell>
          <cell r="Y3977">
            <v>0</v>
          </cell>
          <cell r="Z3977">
            <v>0</v>
          </cell>
          <cell r="AA3977">
            <v>0</v>
          </cell>
          <cell r="AB3977">
            <v>0</v>
          </cell>
          <cell r="AC3977">
            <v>0</v>
          </cell>
          <cell r="AD3977">
            <v>0</v>
          </cell>
        </row>
        <row r="3978">
          <cell r="B3978">
            <v>0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>
            <v>0</v>
          </cell>
          <cell r="I3978">
            <v>0</v>
          </cell>
          <cell r="J3978">
            <v>0</v>
          </cell>
          <cell r="K3978">
            <v>0</v>
          </cell>
          <cell r="L3978">
            <v>0</v>
          </cell>
          <cell r="M3978">
            <v>0</v>
          </cell>
          <cell r="N3978">
            <v>0</v>
          </cell>
          <cell r="O3978">
            <v>0</v>
          </cell>
          <cell r="P3978">
            <v>0</v>
          </cell>
          <cell r="Q3978">
            <v>0</v>
          </cell>
          <cell r="R3978">
            <v>0</v>
          </cell>
          <cell r="S3978">
            <v>0</v>
          </cell>
          <cell r="T3978">
            <v>0</v>
          </cell>
          <cell r="U3978">
            <v>0</v>
          </cell>
          <cell r="V3978">
            <v>0</v>
          </cell>
          <cell r="W3978">
            <v>0</v>
          </cell>
          <cell r="X3978">
            <v>0</v>
          </cell>
          <cell r="Y3978">
            <v>0</v>
          </cell>
          <cell r="Z3978">
            <v>0</v>
          </cell>
          <cell r="AA3978">
            <v>0</v>
          </cell>
          <cell r="AB3978">
            <v>0</v>
          </cell>
          <cell r="AC3978">
            <v>0</v>
          </cell>
          <cell r="AD3978">
            <v>0</v>
          </cell>
        </row>
        <row r="3979">
          <cell r="B3979">
            <v>0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>
            <v>0</v>
          </cell>
          <cell r="I3979">
            <v>0</v>
          </cell>
          <cell r="J3979">
            <v>0</v>
          </cell>
          <cell r="K3979">
            <v>0</v>
          </cell>
          <cell r="L3979">
            <v>0</v>
          </cell>
          <cell r="M3979">
            <v>0</v>
          </cell>
          <cell r="N3979">
            <v>0</v>
          </cell>
          <cell r="O3979">
            <v>0</v>
          </cell>
          <cell r="P3979">
            <v>0</v>
          </cell>
          <cell r="Q3979">
            <v>0</v>
          </cell>
          <cell r="R3979">
            <v>0</v>
          </cell>
          <cell r="S3979">
            <v>0</v>
          </cell>
          <cell r="T3979">
            <v>0</v>
          </cell>
          <cell r="U3979">
            <v>0</v>
          </cell>
          <cell r="V3979">
            <v>0</v>
          </cell>
          <cell r="W3979">
            <v>0</v>
          </cell>
          <cell r="X3979">
            <v>0</v>
          </cell>
          <cell r="Y3979">
            <v>0</v>
          </cell>
          <cell r="Z3979">
            <v>0</v>
          </cell>
          <cell r="AA3979">
            <v>0</v>
          </cell>
          <cell r="AB3979">
            <v>0</v>
          </cell>
          <cell r="AC3979">
            <v>0</v>
          </cell>
          <cell r="AD3979">
            <v>0</v>
          </cell>
        </row>
        <row r="3980">
          <cell r="B3980">
            <v>0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>
            <v>0</v>
          </cell>
          <cell r="I3980">
            <v>0</v>
          </cell>
          <cell r="J3980">
            <v>0</v>
          </cell>
          <cell r="K3980">
            <v>0</v>
          </cell>
          <cell r="L3980">
            <v>0</v>
          </cell>
          <cell r="M3980">
            <v>0</v>
          </cell>
          <cell r="N3980">
            <v>0</v>
          </cell>
          <cell r="O3980">
            <v>0</v>
          </cell>
          <cell r="P3980">
            <v>0</v>
          </cell>
          <cell r="Q3980">
            <v>0</v>
          </cell>
          <cell r="R3980">
            <v>0</v>
          </cell>
          <cell r="S3980">
            <v>0</v>
          </cell>
          <cell r="T3980">
            <v>0</v>
          </cell>
          <cell r="U3980">
            <v>0</v>
          </cell>
          <cell r="V3980">
            <v>0</v>
          </cell>
          <cell r="W3980">
            <v>0</v>
          </cell>
          <cell r="X3980">
            <v>0</v>
          </cell>
          <cell r="Y3980">
            <v>0</v>
          </cell>
          <cell r="Z3980">
            <v>0</v>
          </cell>
          <cell r="AA3980">
            <v>0</v>
          </cell>
          <cell r="AB3980">
            <v>0</v>
          </cell>
          <cell r="AC3980">
            <v>0</v>
          </cell>
          <cell r="AD3980">
            <v>0</v>
          </cell>
        </row>
        <row r="3981">
          <cell r="B3981">
            <v>0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>
            <v>0</v>
          </cell>
          <cell r="I3981">
            <v>0</v>
          </cell>
          <cell r="J3981">
            <v>0</v>
          </cell>
          <cell r="K3981">
            <v>0</v>
          </cell>
          <cell r="L3981">
            <v>0</v>
          </cell>
          <cell r="M3981">
            <v>0</v>
          </cell>
          <cell r="N3981">
            <v>0</v>
          </cell>
          <cell r="O3981">
            <v>0</v>
          </cell>
          <cell r="P3981">
            <v>0</v>
          </cell>
          <cell r="Q3981">
            <v>0</v>
          </cell>
          <cell r="R3981">
            <v>0</v>
          </cell>
          <cell r="S3981">
            <v>0</v>
          </cell>
          <cell r="T3981">
            <v>0</v>
          </cell>
          <cell r="U3981">
            <v>0</v>
          </cell>
          <cell r="V3981">
            <v>0</v>
          </cell>
          <cell r="W3981">
            <v>0</v>
          </cell>
          <cell r="X3981">
            <v>0</v>
          </cell>
          <cell r="Y3981">
            <v>0</v>
          </cell>
          <cell r="Z3981">
            <v>0</v>
          </cell>
          <cell r="AA3981">
            <v>0</v>
          </cell>
          <cell r="AB3981">
            <v>0</v>
          </cell>
          <cell r="AC3981">
            <v>0</v>
          </cell>
          <cell r="AD3981">
            <v>0</v>
          </cell>
        </row>
        <row r="3982">
          <cell r="B3982">
            <v>0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  <cell r="G3982">
            <v>0</v>
          </cell>
          <cell r="H3982">
            <v>0</v>
          </cell>
          <cell r="I3982">
            <v>0</v>
          </cell>
          <cell r="J3982">
            <v>0</v>
          </cell>
          <cell r="K3982">
            <v>0</v>
          </cell>
          <cell r="L3982">
            <v>0</v>
          </cell>
          <cell r="M3982">
            <v>0</v>
          </cell>
          <cell r="N3982">
            <v>0</v>
          </cell>
          <cell r="O3982">
            <v>0</v>
          </cell>
          <cell r="P3982">
            <v>0</v>
          </cell>
          <cell r="Q3982">
            <v>0</v>
          </cell>
          <cell r="R3982">
            <v>0</v>
          </cell>
          <cell r="S3982">
            <v>0</v>
          </cell>
          <cell r="T3982">
            <v>0</v>
          </cell>
          <cell r="U3982">
            <v>0</v>
          </cell>
          <cell r="V3982">
            <v>0</v>
          </cell>
          <cell r="W3982">
            <v>0</v>
          </cell>
          <cell r="X3982">
            <v>0</v>
          </cell>
          <cell r="Y3982">
            <v>0</v>
          </cell>
          <cell r="Z3982">
            <v>0</v>
          </cell>
          <cell r="AA3982">
            <v>0</v>
          </cell>
          <cell r="AB3982">
            <v>0</v>
          </cell>
          <cell r="AC3982">
            <v>0</v>
          </cell>
          <cell r="AD3982">
            <v>0</v>
          </cell>
        </row>
        <row r="3983">
          <cell r="B3983">
            <v>0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  <cell r="G3983">
            <v>0</v>
          </cell>
          <cell r="H3983">
            <v>0</v>
          </cell>
          <cell r="I3983">
            <v>0</v>
          </cell>
          <cell r="J3983">
            <v>0</v>
          </cell>
          <cell r="K3983">
            <v>0</v>
          </cell>
          <cell r="L3983">
            <v>0</v>
          </cell>
          <cell r="M3983">
            <v>0</v>
          </cell>
          <cell r="N3983">
            <v>0</v>
          </cell>
          <cell r="O3983">
            <v>0</v>
          </cell>
          <cell r="P3983">
            <v>0</v>
          </cell>
          <cell r="Q3983">
            <v>0</v>
          </cell>
          <cell r="R3983">
            <v>0</v>
          </cell>
          <cell r="S3983">
            <v>0</v>
          </cell>
          <cell r="T3983">
            <v>0</v>
          </cell>
          <cell r="U3983">
            <v>0</v>
          </cell>
          <cell r="V3983">
            <v>0</v>
          </cell>
          <cell r="W3983">
            <v>0</v>
          </cell>
          <cell r="X3983">
            <v>0</v>
          </cell>
          <cell r="Y3983">
            <v>0</v>
          </cell>
          <cell r="Z3983">
            <v>0</v>
          </cell>
          <cell r="AA3983">
            <v>0</v>
          </cell>
          <cell r="AB3983">
            <v>0</v>
          </cell>
          <cell r="AC3983">
            <v>0</v>
          </cell>
          <cell r="AD3983">
            <v>0</v>
          </cell>
        </row>
        <row r="3984">
          <cell r="B3984">
            <v>0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>
            <v>0</v>
          </cell>
          <cell r="I3984">
            <v>0</v>
          </cell>
          <cell r="J3984">
            <v>0</v>
          </cell>
          <cell r="K3984">
            <v>0</v>
          </cell>
          <cell r="L3984">
            <v>0</v>
          </cell>
          <cell r="M3984">
            <v>0</v>
          </cell>
          <cell r="N3984">
            <v>0</v>
          </cell>
          <cell r="O3984">
            <v>0</v>
          </cell>
          <cell r="P3984">
            <v>0</v>
          </cell>
          <cell r="Q3984">
            <v>0</v>
          </cell>
          <cell r="R3984">
            <v>0</v>
          </cell>
          <cell r="S3984">
            <v>0</v>
          </cell>
          <cell r="T3984">
            <v>0</v>
          </cell>
          <cell r="U3984">
            <v>0</v>
          </cell>
          <cell r="V3984">
            <v>0</v>
          </cell>
          <cell r="W3984">
            <v>0</v>
          </cell>
          <cell r="X3984">
            <v>0</v>
          </cell>
          <cell r="Y3984">
            <v>0</v>
          </cell>
          <cell r="Z3984">
            <v>0</v>
          </cell>
          <cell r="AA3984">
            <v>0</v>
          </cell>
          <cell r="AB3984">
            <v>0</v>
          </cell>
          <cell r="AC3984">
            <v>0</v>
          </cell>
          <cell r="AD3984">
            <v>0</v>
          </cell>
        </row>
        <row r="3985">
          <cell r="B3985">
            <v>0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>
            <v>0</v>
          </cell>
          <cell r="I3985">
            <v>0</v>
          </cell>
          <cell r="J3985">
            <v>0</v>
          </cell>
          <cell r="K3985">
            <v>0</v>
          </cell>
          <cell r="L3985">
            <v>0</v>
          </cell>
          <cell r="M3985">
            <v>0</v>
          </cell>
          <cell r="N3985">
            <v>0</v>
          </cell>
          <cell r="O3985">
            <v>0</v>
          </cell>
          <cell r="P3985">
            <v>0</v>
          </cell>
          <cell r="Q3985">
            <v>0</v>
          </cell>
          <cell r="R3985">
            <v>0</v>
          </cell>
          <cell r="S3985">
            <v>0</v>
          </cell>
          <cell r="T3985">
            <v>0</v>
          </cell>
          <cell r="U3985">
            <v>0</v>
          </cell>
          <cell r="V3985">
            <v>0</v>
          </cell>
          <cell r="W3985">
            <v>0</v>
          </cell>
          <cell r="X3985">
            <v>0</v>
          </cell>
          <cell r="Y3985">
            <v>0</v>
          </cell>
          <cell r="Z3985">
            <v>0</v>
          </cell>
          <cell r="AA3985">
            <v>0</v>
          </cell>
          <cell r="AB3985">
            <v>0</v>
          </cell>
          <cell r="AC3985">
            <v>0</v>
          </cell>
          <cell r="AD3985">
            <v>0</v>
          </cell>
        </row>
        <row r="3986">
          <cell r="B3986">
            <v>0</v>
          </cell>
          <cell r="C3986">
            <v>0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  <cell r="H3986">
            <v>0</v>
          </cell>
          <cell r="I3986">
            <v>0</v>
          </cell>
          <cell r="J3986">
            <v>0</v>
          </cell>
          <cell r="K3986">
            <v>0</v>
          </cell>
          <cell r="L3986">
            <v>0</v>
          </cell>
          <cell r="M3986">
            <v>0</v>
          </cell>
          <cell r="N3986">
            <v>0</v>
          </cell>
          <cell r="O3986">
            <v>0</v>
          </cell>
          <cell r="P3986">
            <v>0</v>
          </cell>
          <cell r="Q3986">
            <v>0</v>
          </cell>
          <cell r="R3986">
            <v>0</v>
          </cell>
          <cell r="S3986">
            <v>0</v>
          </cell>
          <cell r="T3986">
            <v>0</v>
          </cell>
          <cell r="U3986">
            <v>0</v>
          </cell>
          <cell r="V3986">
            <v>0</v>
          </cell>
          <cell r="W3986">
            <v>0</v>
          </cell>
          <cell r="X3986">
            <v>0</v>
          </cell>
          <cell r="Y3986">
            <v>0</v>
          </cell>
          <cell r="Z3986">
            <v>0</v>
          </cell>
          <cell r="AA3986">
            <v>0</v>
          </cell>
          <cell r="AB3986">
            <v>0</v>
          </cell>
          <cell r="AC3986">
            <v>0</v>
          </cell>
          <cell r="AD3986">
            <v>0</v>
          </cell>
        </row>
        <row r="3987">
          <cell r="B3987">
            <v>0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>
            <v>0</v>
          </cell>
          <cell r="I3987">
            <v>0</v>
          </cell>
          <cell r="J3987">
            <v>0</v>
          </cell>
          <cell r="K3987">
            <v>0</v>
          </cell>
          <cell r="L3987">
            <v>0</v>
          </cell>
          <cell r="M3987">
            <v>0</v>
          </cell>
          <cell r="N3987">
            <v>0</v>
          </cell>
          <cell r="O3987">
            <v>0</v>
          </cell>
          <cell r="P3987">
            <v>0</v>
          </cell>
          <cell r="Q3987">
            <v>0</v>
          </cell>
          <cell r="R3987">
            <v>0</v>
          </cell>
          <cell r="S3987">
            <v>0</v>
          </cell>
          <cell r="T3987">
            <v>0</v>
          </cell>
          <cell r="U3987">
            <v>0</v>
          </cell>
          <cell r="V3987">
            <v>0</v>
          </cell>
          <cell r="W3987">
            <v>0</v>
          </cell>
          <cell r="X3987">
            <v>0</v>
          </cell>
          <cell r="Y3987">
            <v>0</v>
          </cell>
          <cell r="Z3987">
            <v>0</v>
          </cell>
          <cell r="AA3987">
            <v>0</v>
          </cell>
          <cell r="AB3987">
            <v>0</v>
          </cell>
          <cell r="AC3987">
            <v>0</v>
          </cell>
          <cell r="AD3987">
            <v>0</v>
          </cell>
        </row>
        <row r="3988">
          <cell r="B3988">
            <v>0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  <cell r="G3988">
            <v>0</v>
          </cell>
          <cell r="H3988">
            <v>0</v>
          </cell>
          <cell r="I3988">
            <v>0</v>
          </cell>
          <cell r="J3988">
            <v>0</v>
          </cell>
          <cell r="K3988">
            <v>0</v>
          </cell>
          <cell r="L3988">
            <v>0</v>
          </cell>
          <cell r="M3988">
            <v>0</v>
          </cell>
          <cell r="N3988">
            <v>0</v>
          </cell>
          <cell r="O3988">
            <v>0</v>
          </cell>
          <cell r="P3988">
            <v>0</v>
          </cell>
          <cell r="Q3988">
            <v>0</v>
          </cell>
          <cell r="R3988">
            <v>0</v>
          </cell>
          <cell r="S3988">
            <v>0</v>
          </cell>
          <cell r="T3988">
            <v>0</v>
          </cell>
          <cell r="U3988">
            <v>0</v>
          </cell>
          <cell r="V3988">
            <v>0</v>
          </cell>
          <cell r="W3988">
            <v>0</v>
          </cell>
          <cell r="X3988">
            <v>0</v>
          </cell>
          <cell r="Y3988">
            <v>0</v>
          </cell>
          <cell r="Z3988">
            <v>0</v>
          </cell>
          <cell r="AA3988">
            <v>0</v>
          </cell>
          <cell r="AB3988">
            <v>0</v>
          </cell>
          <cell r="AC3988">
            <v>0</v>
          </cell>
          <cell r="AD3988">
            <v>0</v>
          </cell>
        </row>
        <row r="3989">
          <cell r="B3989">
            <v>0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>
            <v>0</v>
          </cell>
          <cell r="I3989">
            <v>0</v>
          </cell>
          <cell r="J3989">
            <v>0</v>
          </cell>
          <cell r="K3989">
            <v>0</v>
          </cell>
          <cell r="L3989">
            <v>0</v>
          </cell>
          <cell r="M3989">
            <v>0</v>
          </cell>
          <cell r="N3989">
            <v>0</v>
          </cell>
          <cell r="O3989">
            <v>0</v>
          </cell>
          <cell r="P3989">
            <v>0</v>
          </cell>
          <cell r="Q3989">
            <v>0</v>
          </cell>
          <cell r="R3989">
            <v>0</v>
          </cell>
          <cell r="S3989">
            <v>0</v>
          </cell>
          <cell r="T3989">
            <v>0</v>
          </cell>
          <cell r="U3989">
            <v>0</v>
          </cell>
          <cell r="V3989">
            <v>0</v>
          </cell>
          <cell r="W3989">
            <v>0</v>
          </cell>
          <cell r="X3989">
            <v>0</v>
          </cell>
          <cell r="Y3989">
            <v>0</v>
          </cell>
          <cell r="Z3989">
            <v>0</v>
          </cell>
          <cell r="AA3989">
            <v>0</v>
          </cell>
          <cell r="AB3989">
            <v>0</v>
          </cell>
          <cell r="AC3989">
            <v>0</v>
          </cell>
          <cell r="AD3989">
            <v>0</v>
          </cell>
        </row>
        <row r="3990">
          <cell r="B3990">
            <v>0</v>
          </cell>
          <cell r="C3990">
            <v>0</v>
          </cell>
          <cell r="D3990">
            <v>0</v>
          </cell>
          <cell r="E3990">
            <v>0</v>
          </cell>
          <cell r="F3990">
            <v>0</v>
          </cell>
          <cell r="G3990">
            <v>0</v>
          </cell>
          <cell r="H3990">
            <v>0</v>
          </cell>
          <cell r="I3990">
            <v>0</v>
          </cell>
          <cell r="J3990">
            <v>0</v>
          </cell>
          <cell r="K3990">
            <v>0</v>
          </cell>
          <cell r="L3990">
            <v>0</v>
          </cell>
          <cell r="M3990">
            <v>0</v>
          </cell>
          <cell r="N3990">
            <v>0</v>
          </cell>
          <cell r="O3990">
            <v>0</v>
          </cell>
          <cell r="P3990">
            <v>0</v>
          </cell>
          <cell r="Q3990">
            <v>0</v>
          </cell>
          <cell r="R3990">
            <v>0</v>
          </cell>
          <cell r="S3990">
            <v>0</v>
          </cell>
          <cell r="T3990">
            <v>0</v>
          </cell>
          <cell r="U3990">
            <v>0</v>
          </cell>
          <cell r="V3990">
            <v>0</v>
          </cell>
          <cell r="W3990">
            <v>0</v>
          </cell>
          <cell r="X3990">
            <v>0</v>
          </cell>
          <cell r="Y3990">
            <v>0</v>
          </cell>
          <cell r="Z3990">
            <v>0</v>
          </cell>
          <cell r="AA3990">
            <v>0</v>
          </cell>
          <cell r="AB3990">
            <v>0</v>
          </cell>
          <cell r="AC3990">
            <v>0</v>
          </cell>
          <cell r="AD3990">
            <v>0</v>
          </cell>
        </row>
        <row r="3991">
          <cell r="B3991">
            <v>0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>
            <v>0</v>
          </cell>
          <cell r="I3991">
            <v>0</v>
          </cell>
          <cell r="J3991">
            <v>0</v>
          </cell>
          <cell r="K3991">
            <v>0</v>
          </cell>
          <cell r="L3991">
            <v>0</v>
          </cell>
          <cell r="M3991">
            <v>0</v>
          </cell>
          <cell r="N3991">
            <v>0</v>
          </cell>
          <cell r="O3991">
            <v>0</v>
          </cell>
          <cell r="P3991">
            <v>0</v>
          </cell>
          <cell r="Q3991">
            <v>0</v>
          </cell>
          <cell r="R3991">
            <v>0</v>
          </cell>
          <cell r="S3991">
            <v>0</v>
          </cell>
          <cell r="T3991">
            <v>0</v>
          </cell>
          <cell r="U3991">
            <v>0</v>
          </cell>
          <cell r="V3991">
            <v>0</v>
          </cell>
          <cell r="W3991">
            <v>0</v>
          </cell>
          <cell r="X3991">
            <v>0</v>
          </cell>
          <cell r="Y3991">
            <v>0</v>
          </cell>
          <cell r="Z3991">
            <v>0</v>
          </cell>
          <cell r="AA3991">
            <v>0</v>
          </cell>
          <cell r="AB3991">
            <v>0</v>
          </cell>
          <cell r="AC3991">
            <v>0</v>
          </cell>
          <cell r="AD3991">
            <v>0</v>
          </cell>
        </row>
        <row r="3992">
          <cell r="B3992">
            <v>0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  <cell r="G3992">
            <v>0</v>
          </cell>
          <cell r="H3992">
            <v>0</v>
          </cell>
          <cell r="I3992">
            <v>0</v>
          </cell>
          <cell r="J3992">
            <v>0</v>
          </cell>
          <cell r="K3992">
            <v>0</v>
          </cell>
          <cell r="L3992">
            <v>0</v>
          </cell>
          <cell r="M3992">
            <v>0</v>
          </cell>
          <cell r="N3992">
            <v>0</v>
          </cell>
          <cell r="O3992">
            <v>0</v>
          </cell>
          <cell r="P3992">
            <v>0</v>
          </cell>
          <cell r="Q3992">
            <v>0</v>
          </cell>
          <cell r="R3992">
            <v>0</v>
          </cell>
          <cell r="S3992">
            <v>0</v>
          </cell>
          <cell r="T3992">
            <v>0</v>
          </cell>
          <cell r="U3992">
            <v>0</v>
          </cell>
          <cell r="V3992">
            <v>0</v>
          </cell>
          <cell r="W3992">
            <v>0</v>
          </cell>
          <cell r="X3992">
            <v>0</v>
          </cell>
          <cell r="Y3992">
            <v>0</v>
          </cell>
          <cell r="Z3992">
            <v>0</v>
          </cell>
          <cell r="AA3992">
            <v>0</v>
          </cell>
          <cell r="AB3992">
            <v>0</v>
          </cell>
          <cell r="AC3992">
            <v>0</v>
          </cell>
          <cell r="AD3992">
            <v>0</v>
          </cell>
        </row>
        <row r="3993">
          <cell r="B3993">
            <v>0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>
            <v>0</v>
          </cell>
          <cell r="I3993">
            <v>0</v>
          </cell>
          <cell r="J3993">
            <v>0</v>
          </cell>
          <cell r="K3993">
            <v>0</v>
          </cell>
          <cell r="L3993">
            <v>0</v>
          </cell>
          <cell r="M3993">
            <v>0</v>
          </cell>
          <cell r="N3993">
            <v>0</v>
          </cell>
          <cell r="O3993">
            <v>0</v>
          </cell>
          <cell r="P3993">
            <v>0</v>
          </cell>
          <cell r="Q3993">
            <v>0</v>
          </cell>
          <cell r="R3993">
            <v>0</v>
          </cell>
          <cell r="S3993">
            <v>0</v>
          </cell>
          <cell r="T3993">
            <v>0</v>
          </cell>
          <cell r="U3993">
            <v>0</v>
          </cell>
          <cell r="V3993">
            <v>0</v>
          </cell>
          <cell r="W3993">
            <v>0</v>
          </cell>
          <cell r="X3993">
            <v>0</v>
          </cell>
          <cell r="Y3993">
            <v>0</v>
          </cell>
          <cell r="Z3993">
            <v>0</v>
          </cell>
          <cell r="AA3993">
            <v>0</v>
          </cell>
          <cell r="AB3993">
            <v>0</v>
          </cell>
          <cell r="AC3993">
            <v>0</v>
          </cell>
          <cell r="AD3993">
            <v>0</v>
          </cell>
        </row>
        <row r="3994">
          <cell r="B3994">
            <v>0</v>
          </cell>
          <cell r="C3994">
            <v>0</v>
          </cell>
          <cell r="D3994">
            <v>0</v>
          </cell>
          <cell r="E3994">
            <v>0</v>
          </cell>
          <cell r="F3994">
            <v>0</v>
          </cell>
          <cell r="G3994">
            <v>0</v>
          </cell>
          <cell r="H3994">
            <v>0</v>
          </cell>
          <cell r="I3994">
            <v>0</v>
          </cell>
          <cell r="J3994">
            <v>0</v>
          </cell>
          <cell r="K3994">
            <v>0</v>
          </cell>
          <cell r="L3994">
            <v>0</v>
          </cell>
          <cell r="M3994">
            <v>0</v>
          </cell>
          <cell r="N3994">
            <v>0</v>
          </cell>
          <cell r="O3994">
            <v>0</v>
          </cell>
          <cell r="P3994">
            <v>0</v>
          </cell>
          <cell r="Q3994">
            <v>0</v>
          </cell>
          <cell r="R3994">
            <v>0</v>
          </cell>
          <cell r="S3994">
            <v>0</v>
          </cell>
          <cell r="T3994">
            <v>0</v>
          </cell>
          <cell r="U3994">
            <v>0</v>
          </cell>
          <cell r="V3994">
            <v>0</v>
          </cell>
          <cell r="W3994">
            <v>0</v>
          </cell>
          <cell r="X3994">
            <v>0</v>
          </cell>
          <cell r="Y3994">
            <v>0</v>
          </cell>
          <cell r="Z3994">
            <v>0</v>
          </cell>
          <cell r="AA3994">
            <v>0</v>
          </cell>
          <cell r="AB3994">
            <v>0</v>
          </cell>
          <cell r="AC3994">
            <v>0</v>
          </cell>
          <cell r="AD3994">
            <v>0</v>
          </cell>
        </row>
        <row r="3995">
          <cell r="B3995">
            <v>0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>
            <v>0</v>
          </cell>
          <cell r="I3995">
            <v>0</v>
          </cell>
          <cell r="J3995">
            <v>0</v>
          </cell>
          <cell r="K3995">
            <v>0</v>
          </cell>
          <cell r="L3995">
            <v>0</v>
          </cell>
          <cell r="M3995">
            <v>0</v>
          </cell>
          <cell r="N3995">
            <v>0</v>
          </cell>
          <cell r="O3995">
            <v>0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T3995">
            <v>0</v>
          </cell>
          <cell r="U3995">
            <v>0</v>
          </cell>
          <cell r="V3995">
            <v>0</v>
          </cell>
          <cell r="W3995">
            <v>0</v>
          </cell>
          <cell r="X3995">
            <v>0</v>
          </cell>
          <cell r="Y3995">
            <v>0</v>
          </cell>
          <cell r="Z3995">
            <v>0</v>
          </cell>
          <cell r="AA3995">
            <v>0</v>
          </cell>
          <cell r="AB3995">
            <v>0</v>
          </cell>
          <cell r="AC3995">
            <v>0</v>
          </cell>
          <cell r="AD3995">
            <v>0</v>
          </cell>
        </row>
        <row r="3996">
          <cell r="B3996">
            <v>0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  <cell r="G3996">
            <v>0</v>
          </cell>
          <cell r="H3996">
            <v>0</v>
          </cell>
          <cell r="I3996">
            <v>0</v>
          </cell>
          <cell r="J3996">
            <v>0</v>
          </cell>
          <cell r="K3996">
            <v>0</v>
          </cell>
          <cell r="L3996">
            <v>0</v>
          </cell>
          <cell r="M3996">
            <v>0</v>
          </cell>
          <cell r="N3996">
            <v>0</v>
          </cell>
          <cell r="O3996">
            <v>0</v>
          </cell>
          <cell r="P3996">
            <v>0</v>
          </cell>
          <cell r="Q3996">
            <v>0</v>
          </cell>
          <cell r="R3996">
            <v>0</v>
          </cell>
          <cell r="S3996">
            <v>0</v>
          </cell>
          <cell r="T3996">
            <v>0</v>
          </cell>
          <cell r="U3996">
            <v>0</v>
          </cell>
          <cell r="V3996">
            <v>0</v>
          </cell>
          <cell r="W3996">
            <v>0</v>
          </cell>
          <cell r="X3996">
            <v>0</v>
          </cell>
          <cell r="Y3996">
            <v>0</v>
          </cell>
          <cell r="Z3996">
            <v>0</v>
          </cell>
          <cell r="AA3996">
            <v>0</v>
          </cell>
          <cell r="AB3996">
            <v>0</v>
          </cell>
          <cell r="AC3996">
            <v>0</v>
          </cell>
          <cell r="AD3996">
            <v>0</v>
          </cell>
        </row>
        <row r="3997">
          <cell r="B3997">
            <v>0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>
            <v>0</v>
          </cell>
          <cell r="I3997">
            <v>0</v>
          </cell>
          <cell r="J3997">
            <v>0</v>
          </cell>
          <cell r="K3997">
            <v>0</v>
          </cell>
          <cell r="L3997">
            <v>0</v>
          </cell>
          <cell r="M3997">
            <v>0</v>
          </cell>
          <cell r="N3997">
            <v>0</v>
          </cell>
          <cell r="O3997">
            <v>0</v>
          </cell>
          <cell r="P3997">
            <v>0</v>
          </cell>
          <cell r="Q3997">
            <v>0</v>
          </cell>
          <cell r="R3997">
            <v>0</v>
          </cell>
          <cell r="S3997">
            <v>0</v>
          </cell>
          <cell r="T3997">
            <v>0</v>
          </cell>
          <cell r="U3997">
            <v>0</v>
          </cell>
          <cell r="V3997">
            <v>0</v>
          </cell>
          <cell r="W3997">
            <v>0</v>
          </cell>
          <cell r="X3997">
            <v>0</v>
          </cell>
          <cell r="Y3997">
            <v>0</v>
          </cell>
          <cell r="Z3997">
            <v>0</v>
          </cell>
          <cell r="AA3997">
            <v>0</v>
          </cell>
          <cell r="AB3997">
            <v>0</v>
          </cell>
          <cell r="AC3997">
            <v>0</v>
          </cell>
          <cell r="AD3997">
            <v>0</v>
          </cell>
        </row>
        <row r="3998">
          <cell r="B3998">
            <v>0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>
            <v>0</v>
          </cell>
          <cell r="I3998">
            <v>0</v>
          </cell>
          <cell r="J3998">
            <v>0</v>
          </cell>
          <cell r="K3998">
            <v>0</v>
          </cell>
          <cell r="L3998">
            <v>0</v>
          </cell>
          <cell r="M3998">
            <v>0</v>
          </cell>
          <cell r="N3998">
            <v>0</v>
          </cell>
          <cell r="O3998">
            <v>0</v>
          </cell>
          <cell r="P3998">
            <v>0</v>
          </cell>
          <cell r="Q3998">
            <v>0</v>
          </cell>
          <cell r="R3998">
            <v>0</v>
          </cell>
          <cell r="S3998">
            <v>0</v>
          </cell>
          <cell r="T3998">
            <v>0</v>
          </cell>
          <cell r="U3998">
            <v>0</v>
          </cell>
          <cell r="V3998">
            <v>0</v>
          </cell>
          <cell r="W3998">
            <v>0</v>
          </cell>
          <cell r="X3998">
            <v>0</v>
          </cell>
          <cell r="Y3998">
            <v>0</v>
          </cell>
          <cell r="Z3998">
            <v>0</v>
          </cell>
          <cell r="AA3998">
            <v>0</v>
          </cell>
          <cell r="AB3998">
            <v>0</v>
          </cell>
          <cell r="AC3998">
            <v>0</v>
          </cell>
          <cell r="AD3998">
            <v>0</v>
          </cell>
        </row>
        <row r="3999">
          <cell r="B3999">
            <v>0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>
            <v>0</v>
          </cell>
          <cell r="I3999">
            <v>0</v>
          </cell>
          <cell r="J3999">
            <v>0</v>
          </cell>
          <cell r="K3999">
            <v>0</v>
          </cell>
          <cell r="L3999">
            <v>0</v>
          </cell>
          <cell r="M3999">
            <v>0</v>
          </cell>
          <cell r="N3999">
            <v>0</v>
          </cell>
          <cell r="O3999">
            <v>0</v>
          </cell>
          <cell r="P3999">
            <v>0</v>
          </cell>
          <cell r="Q3999">
            <v>0</v>
          </cell>
          <cell r="R3999">
            <v>0</v>
          </cell>
          <cell r="S3999">
            <v>0</v>
          </cell>
          <cell r="T3999">
            <v>0</v>
          </cell>
          <cell r="U3999">
            <v>0</v>
          </cell>
          <cell r="V3999">
            <v>0</v>
          </cell>
          <cell r="W3999">
            <v>0</v>
          </cell>
          <cell r="X3999">
            <v>0</v>
          </cell>
          <cell r="Y3999">
            <v>0</v>
          </cell>
          <cell r="Z3999">
            <v>0</v>
          </cell>
          <cell r="AA3999">
            <v>0</v>
          </cell>
          <cell r="AB3999">
            <v>0</v>
          </cell>
          <cell r="AC3999">
            <v>0</v>
          </cell>
          <cell r="AD3999">
            <v>0</v>
          </cell>
        </row>
        <row r="4000">
          <cell r="B4000">
            <v>0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>
            <v>0</v>
          </cell>
          <cell r="I4000">
            <v>0</v>
          </cell>
          <cell r="J4000">
            <v>0</v>
          </cell>
          <cell r="K4000">
            <v>0</v>
          </cell>
          <cell r="L4000">
            <v>0</v>
          </cell>
          <cell r="M4000">
            <v>0</v>
          </cell>
          <cell r="N4000">
            <v>0</v>
          </cell>
          <cell r="O4000">
            <v>0</v>
          </cell>
          <cell r="P4000">
            <v>0</v>
          </cell>
          <cell r="Q4000">
            <v>0</v>
          </cell>
          <cell r="R4000">
            <v>0</v>
          </cell>
          <cell r="S4000">
            <v>0</v>
          </cell>
          <cell r="T4000">
            <v>0</v>
          </cell>
          <cell r="U4000">
            <v>0</v>
          </cell>
          <cell r="V4000">
            <v>0</v>
          </cell>
          <cell r="W4000">
            <v>0</v>
          </cell>
          <cell r="X4000">
            <v>0</v>
          </cell>
          <cell r="Y4000">
            <v>0</v>
          </cell>
          <cell r="Z4000">
            <v>0</v>
          </cell>
          <cell r="AA4000">
            <v>0</v>
          </cell>
          <cell r="AB4000">
            <v>0</v>
          </cell>
          <cell r="AC4000">
            <v>0</v>
          </cell>
          <cell r="AD4000">
            <v>0</v>
          </cell>
        </row>
        <row r="4001">
          <cell r="B4001">
            <v>0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  <cell r="H4001">
            <v>0</v>
          </cell>
          <cell r="I4001">
            <v>0</v>
          </cell>
          <cell r="J4001">
            <v>0</v>
          </cell>
          <cell r="K4001">
            <v>0</v>
          </cell>
          <cell r="L4001">
            <v>0</v>
          </cell>
          <cell r="M4001">
            <v>0</v>
          </cell>
          <cell r="N4001">
            <v>0</v>
          </cell>
          <cell r="O4001">
            <v>0</v>
          </cell>
          <cell r="P4001">
            <v>0</v>
          </cell>
          <cell r="Q4001">
            <v>0</v>
          </cell>
          <cell r="R4001">
            <v>0</v>
          </cell>
          <cell r="S4001">
            <v>0</v>
          </cell>
          <cell r="T4001">
            <v>0</v>
          </cell>
          <cell r="U4001">
            <v>0</v>
          </cell>
          <cell r="V4001">
            <v>0</v>
          </cell>
          <cell r="W4001">
            <v>0</v>
          </cell>
          <cell r="X4001">
            <v>0</v>
          </cell>
          <cell r="Y4001">
            <v>0</v>
          </cell>
          <cell r="Z4001">
            <v>0</v>
          </cell>
          <cell r="AA4001">
            <v>0</v>
          </cell>
          <cell r="AB4001">
            <v>0</v>
          </cell>
          <cell r="AC4001">
            <v>0</v>
          </cell>
          <cell r="AD4001">
            <v>0</v>
          </cell>
        </row>
        <row r="4002">
          <cell r="B4002">
            <v>0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  <cell r="H4002">
            <v>0</v>
          </cell>
          <cell r="I4002">
            <v>0</v>
          </cell>
          <cell r="J4002">
            <v>0</v>
          </cell>
          <cell r="K4002">
            <v>0</v>
          </cell>
          <cell r="L4002">
            <v>0</v>
          </cell>
          <cell r="M4002">
            <v>0</v>
          </cell>
          <cell r="N4002">
            <v>0</v>
          </cell>
          <cell r="O4002">
            <v>0</v>
          </cell>
          <cell r="P4002">
            <v>0</v>
          </cell>
          <cell r="Q4002">
            <v>0</v>
          </cell>
          <cell r="R4002">
            <v>0</v>
          </cell>
          <cell r="S4002">
            <v>0</v>
          </cell>
          <cell r="T4002">
            <v>0</v>
          </cell>
          <cell r="U4002">
            <v>0</v>
          </cell>
          <cell r="V4002">
            <v>0</v>
          </cell>
          <cell r="W4002">
            <v>0</v>
          </cell>
          <cell r="X4002">
            <v>0</v>
          </cell>
          <cell r="Y4002">
            <v>0</v>
          </cell>
          <cell r="Z4002">
            <v>0</v>
          </cell>
          <cell r="AA4002">
            <v>0</v>
          </cell>
          <cell r="AB4002">
            <v>0</v>
          </cell>
          <cell r="AC4002">
            <v>0</v>
          </cell>
          <cell r="AD4002">
            <v>0</v>
          </cell>
        </row>
        <row r="4003">
          <cell r="B4003">
            <v>0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  <cell r="G4003">
            <v>0</v>
          </cell>
          <cell r="H4003">
            <v>0</v>
          </cell>
          <cell r="I4003">
            <v>0</v>
          </cell>
          <cell r="J4003">
            <v>0</v>
          </cell>
          <cell r="K4003">
            <v>0</v>
          </cell>
          <cell r="L4003">
            <v>0</v>
          </cell>
          <cell r="M4003">
            <v>0</v>
          </cell>
          <cell r="N4003">
            <v>0</v>
          </cell>
          <cell r="O4003">
            <v>0</v>
          </cell>
          <cell r="P4003">
            <v>0</v>
          </cell>
          <cell r="Q4003">
            <v>0</v>
          </cell>
          <cell r="R4003">
            <v>0</v>
          </cell>
          <cell r="S4003">
            <v>0</v>
          </cell>
          <cell r="T4003">
            <v>0</v>
          </cell>
          <cell r="U4003">
            <v>0</v>
          </cell>
          <cell r="V4003">
            <v>0</v>
          </cell>
          <cell r="W4003">
            <v>0</v>
          </cell>
          <cell r="X4003">
            <v>0</v>
          </cell>
          <cell r="Y4003">
            <v>0</v>
          </cell>
          <cell r="Z4003">
            <v>0</v>
          </cell>
          <cell r="AA4003">
            <v>0</v>
          </cell>
          <cell r="AB4003">
            <v>0</v>
          </cell>
          <cell r="AC4003">
            <v>0</v>
          </cell>
          <cell r="AD4003">
            <v>0</v>
          </cell>
        </row>
        <row r="4004">
          <cell r="B4004">
            <v>0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>
            <v>0</v>
          </cell>
          <cell r="I4004">
            <v>0</v>
          </cell>
          <cell r="J4004">
            <v>0</v>
          </cell>
          <cell r="K4004">
            <v>0</v>
          </cell>
          <cell r="L4004">
            <v>0</v>
          </cell>
          <cell r="M4004">
            <v>0</v>
          </cell>
          <cell r="N4004">
            <v>0</v>
          </cell>
          <cell r="O4004">
            <v>0</v>
          </cell>
          <cell r="P4004">
            <v>0</v>
          </cell>
          <cell r="Q4004">
            <v>0</v>
          </cell>
          <cell r="R4004">
            <v>0</v>
          </cell>
          <cell r="S4004">
            <v>0</v>
          </cell>
          <cell r="T4004">
            <v>0</v>
          </cell>
          <cell r="U4004">
            <v>0</v>
          </cell>
          <cell r="V4004">
            <v>0</v>
          </cell>
          <cell r="W4004">
            <v>0</v>
          </cell>
          <cell r="X4004">
            <v>0</v>
          </cell>
          <cell r="Y4004">
            <v>0</v>
          </cell>
          <cell r="Z4004">
            <v>0</v>
          </cell>
          <cell r="AA4004">
            <v>0</v>
          </cell>
          <cell r="AB4004">
            <v>0</v>
          </cell>
          <cell r="AC4004">
            <v>0</v>
          </cell>
          <cell r="AD4004">
            <v>0</v>
          </cell>
        </row>
        <row r="4005">
          <cell r="B4005">
            <v>0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>
            <v>0</v>
          </cell>
          <cell r="I4005">
            <v>0</v>
          </cell>
          <cell r="J4005">
            <v>0</v>
          </cell>
          <cell r="K4005">
            <v>0</v>
          </cell>
          <cell r="L4005">
            <v>0</v>
          </cell>
          <cell r="M4005">
            <v>0</v>
          </cell>
          <cell r="N4005">
            <v>0</v>
          </cell>
          <cell r="O4005">
            <v>0</v>
          </cell>
          <cell r="P4005">
            <v>0</v>
          </cell>
          <cell r="Q4005">
            <v>0</v>
          </cell>
          <cell r="R4005">
            <v>0</v>
          </cell>
          <cell r="S4005">
            <v>0</v>
          </cell>
          <cell r="T4005">
            <v>0</v>
          </cell>
          <cell r="U4005">
            <v>0</v>
          </cell>
          <cell r="V4005">
            <v>0</v>
          </cell>
          <cell r="W4005">
            <v>0</v>
          </cell>
          <cell r="X4005">
            <v>0</v>
          </cell>
          <cell r="Y4005">
            <v>0</v>
          </cell>
          <cell r="Z4005">
            <v>0</v>
          </cell>
          <cell r="AA4005">
            <v>0</v>
          </cell>
          <cell r="AB4005">
            <v>0</v>
          </cell>
          <cell r="AC4005">
            <v>0</v>
          </cell>
          <cell r="AD4005">
            <v>0</v>
          </cell>
        </row>
        <row r="4006">
          <cell r="B4006">
            <v>0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>
            <v>0</v>
          </cell>
          <cell r="I4006">
            <v>0</v>
          </cell>
          <cell r="J4006">
            <v>0</v>
          </cell>
          <cell r="K4006">
            <v>0</v>
          </cell>
          <cell r="L4006">
            <v>0</v>
          </cell>
          <cell r="M4006">
            <v>0</v>
          </cell>
          <cell r="N4006">
            <v>0</v>
          </cell>
          <cell r="O4006">
            <v>0</v>
          </cell>
          <cell r="P4006">
            <v>0</v>
          </cell>
          <cell r="Q4006">
            <v>0</v>
          </cell>
          <cell r="R4006">
            <v>0</v>
          </cell>
          <cell r="S4006">
            <v>0</v>
          </cell>
          <cell r="T4006">
            <v>0</v>
          </cell>
          <cell r="U4006">
            <v>0</v>
          </cell>
          <cell r="V4006">
            <v>0</v>
          </cell>
          <cell r="W4006">
            <v>0</v>
          </cell>
          <cell r="X4006">
            <v>0</v>
          </cell>
          <cell r="Y4006">
            <v>0</v>
          </cell>
          <cell r="Z4006">
            <v>0</v>
          </cell>
          <cell r="AA4006">
            <v>0</v>
          </cell>
          <cell r="AB4006">
            <v>0</v>
          </cell>
          <cell r="AC4006">
            <v>0</v>
          </cell>
          <cell r="AD4006">
            <v>0</v>
          </cell>
        </row>
        <row r="4007">
          <cell r="B4007">
            <v>0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>
            <v>0</v>
          </cell>
          <cell r="I4007">
            <v>0</v>
          </cell>
          <cell r="J4007">
            <v>0</v>
          </cell>
          <cell r="K4007">
            <v>0</v>
          </cell>
          <cell r="L4007">
            <v>0</v>
          </cell>
          <cell r="M4007">
            <v>0</v>
          </cell>
          <cell r="N4007">
            <v>0</v>
          </cell>
          <cell r="O4007">
            <v>0</v>
          </cell>
          <cell r="P4007">
            <v>0</v>
          </cell>
          <cell r="Q4007">
            <v>0</v>
          </cell>
          <cell r="R4007">
            <v>0</v>
          </cell>
          <cell r="S4007">
            <v>0</v>
          </cell>
          <cell r="T4007">
            <v>0</v>
          </cell>
          <cell r="U4007">
            <v>0</v>
          </cell>
          <cell r="V4007">
            <v>0</v>
          </cell>
          <cell r="W4007">
            <v>0</v>
          </cell>
          <cell r="X4007">
            <v>0</v>
          </cell>
          <cell r="Y4007">
            <v>0</v>
          </cell>
          <cell r="Z4007">
            <v>0</v>
          </cell>
          <cell r="AA4007">
            <v>0</v>
          </cell>
          <cell r="AB4007">
            <v>0</v>
          </cell>
          <cell r="AC4007">
            <v>0</v>
          </cell>
          <cell r="AD4007">
            <v>0</v>
          </cell>
        </row>
        <row r="4008">
          <cell r="B4008">
            <v>0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>
            <v>0</v>
          </cell>
          <cell r="I4008">
            <v>0</v>
          </cell>
          <cell r="J4008">
            <v>0</v>
          </cell>
          <cell r="K4008">
            <v>0</v>
          </cell>
          <cell r="L4008">
            <v>0</v>
          </cell>
          <cell r="M4008">
            <v>0</v>
          </cell>
          <cell r="N4008">
            <v>0</v>
          </cell>
          <cell r="O4008">
            <v>0</v>
          </cell>
          <cell r="P4008">
            <v>0</v>
          </cell>
          <cell r="Q4008">
            <v>0</v>
          </cell>
          <cell r="R4008">
            <v>0</v>
          </cell>
          <cell r="S4008">
            <v>0</v>
          </cell>
          <cell r="T4008">
            <v>0</v>
          </cell>
          <cell r="U4008">
            <v>0</v>
          </cell>
          <cell r="V4008">
            <v>0</v>
          </cell>
          <cell r="W4008">
            <v>0</v>
          </cell>
          <cell r="X4008">
            <v>0</v>
          </cell>
          <cell r="Y4008">
            <v>0</v>
          </cell>
          <cell r="Z4008">
            <v>0</v>
          </cell>
          <cell r="AA4008">
            <v>0</v>
          </cell>
          <cell r="AB4008">
            <v>0</v>
          </cell>
          <cell r="AC4008">
            <v>0</v>
          </cell>
          <cell r="AD4008">
            <v>0</v>
          </cell>
        </row>
        <row r="4009">
          <cell r="B4009">
            <v>0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>
            <v>0</v>
          </cell>
          <cell r="I4009">
            <v>0</v>
          </cell>
          <cell r="J4009">
            <v>0</v>
          </cell>
          <cell r="K4009">
            <v>0</v>
          </cell>
          <cell r="L4009">
            <v>0</v>
          </cell>
          <cell r="M4009">
            <v>0</v>
          </cell>
          <cell r="N4009">
            <v>0</v>
          </cell>
          <cell r="O4009">
            <v>0</v>
          </cell>
          <cell r="P4009">
            <v>0</v>
          </cell>
          <cell r="Q4009">
            <v>0</v>
          </cell>
          <cell r="R4009">
            <v>0</v>
          </cell>
          <cell r="S4009">
            <v>0</v>
          </cell>
          <cell r="T4009">
            <v>0</v>
          </cell>
          <cell r="U4009">
            <v>0</v>
          </cell>
          <cell r="V4009">
            <v>0</v>
          </cell>
          <cell r="W4009">
            <v>0</v>
          </cell>
          <cell r="X4009">
            <v>0</v>
          </cell>
          <cell r="Y4009">
            <v>0</v>
          </cell>
          <cell r="Z4009">
            <v>0</v>
          </cell>
          <cell r="AA4009">
            <v>0</v>
          </cell>
          <cell r="AB4009">
            <v>0</v>
          </cell>
          <cell r="AC4009">
            <v>0</v>
          </cell>
          <cell r="AD4009">
            <v>0</v>
          </cell>
        </row>
        <row r="4010">
          <cell r="B4010">
            <v>0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  <cell r="G4010">
            <v>0</v>
          </cell>
          <cell r="H4010">
            <v>0</v>
          </cell>
          <cell r="I4010">
            <v>0</v>
          </cell>
          <cell r="J4010">
            <v>0</v>
          </cell>
          <cell r="K4010">
            <v>0</v>
          </cell>
          <cell r="L4010">
            <v>0</v>
          </cell>
          <cell r="M4010">
            <v>0</v>
          </cell>
          <cell r="N4010">
            <v>0</v>
          </cell>
          <cell r="O4010">
            <v>0</v>
          </cell>
          <cell r="P4010">
            <v>0</v>
          </cell>
          <cell r="Q4010">
            <v>0</v>
          </cell>
          <cell r="R4010">
            <v>0</v>
          </cell>
          <cell r="S4010">
            <v>0</v>
          </cell>
          <cell r="T4010">
            <v>0</v>
          </cell>
          <cell r="U4010">
            <v>0</v>
          </cell>
          <cell r="V4010">
            <v>0</v>
          </cell>
          <cell r="W4010">
            <v>0</v>
          </cell>
          <cell r="X4010">
            <v>0</v>
          </cell>
          <cell r="Y4010">
            <v>0</v>
          </cell>
          <cell r="Z4010">
            <v>0</v>
          </cell>
          <cell r="AA4010">
            <v>0</v>
          </cell>
          <cell r="AB4010">
            <v>0</v>
          </cell>
          <cell r="AC4010">
            <v>0</v>
          </cell>
          <cell r="AD4010">
            <v>0</v>
          </cell>
        </row>
        <row r="4011">
          <cell r="B4011">
            <v>0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  <cell r="H4011">
            <v>0</v>
          </cell>
          <cell r="I4011">
            <v>0</v>
          </cell>
          <cell r="J4011">
            <v>0</v>
          </cell>
          <cell r="K4011">
            <v>0</v>
          </cell>
          <cell r="L4011">
            <v>0</v>
          </cell>
          <cell r="M4011">
            <v>0</v>
          </cell>
          <cell r="N4011">
            <v>0</v>
          </cell>
          <cell r="O4011">
            <v>0</v>
          </cell>
          <cell r="P4011">
            <v>0</v>
          </cell>
          <cell r="Q4011">
            <v>0</v>
          </cell>
          <cell r="R4011">
            <v>0</v>
          </cell>
          <cell r="S4011">
            <v>0</v>
          </cell>
          <cell r="T4011">
            <v>0</v>
          </cell>
          <cell r="U4011">
            <v>0</v>
          </cell>
          <cell r="V4011">
            <v>0</v>
          </cell>
          <cell r="W4011">
            <v>0</v>
          </cell>
          <cell r="X4011">
            <v>0</v>
          </cell>
          <cell r="Y4011">
            <v>0</v>
          </cell>
          <cell r="Z4011">
            <v>0</v>
          </cell>
          <cell r="AA4011">
            <v>0</v>
          </cell>
          <cell r="AB4011">
            <v>0</v>
          </cell>
          <cell r="AC4011">
            <v>0</v>
          </cell>
          <cell r="AD4011">
            <v>0</v>
          </cell>
        </row>
        <row r="4012">
          <cell r="B4012">
            <v>0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  <cell r="H4012">
            <v>0</v>
          </cell>
          <cell r="I4012">
            <v>0</v>
          </cell>
          <cell r="J4012">
            <v>0</v>
          </cell>
          <cell r="K4012">
            <v>0</v>
          </cell>
          <cell r="L4012">
            <v>0</v>
          </cell>
          <cell r="M4012">
            <v>0</v>
          </cell>
          <cell r="N4012">
            <v>0</v>
          </cell>
          <cell r="O4012">
            <v>0</v>
          </cell>
          <cell r="P4012">
            <v>0</v>
          </cell>
          <cell r="Q4012">
            <v>0</v>
          </cell>
          <cell r="R4012">
            <v>0</v>
          </cell>
          <cell r="S4012">
            <v>0</v>
          </cell>
          <cell r="T4012">
            <v>0</v>
          </cell>
          <cell r="U4012">
            <v>0</v>
          </cell>
          <cell r="V4012">
            <v>0</v>
          </cell>
          <cell r="W4012">
            <v>0</v>
          </cell>
          <cell r="X4012">
            <v>0</v>
          </cell>
          <cell r="Y4012">
            <v>0</v>
          </cell>
          <cell r="Z4012">
            <v>0</v>
          </cell>
          <cell r="AA4012">
            <v>0</v>
          </cell>
          <cell r="AB4012">
            <v>0</v>
          </cell>
          <cell r="AC4012">
            <v>0</v>
          </cell>
          <cell r="AD4012">
            <v>0</v>
          </cell>
        </row>
        <row r="4013">
          <cell r="B4013">
            <v>0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  <cell r="H4013">
            <v>0</v>
          </cell>
          <cell r="I4013">
            <v>0</v>
          </cell>
          <cell r="J4013">
            <v>0</v>
          </cell>
          <cell r="K4013">
            <v>0</v>
          </cell>
          <cell r="L4013">
            <v>0</v>
          </cell>
          <cell r="M4013">
            <v>0</v>
          </cell>
          <cell r="N4013">
            <v>0</v>
          </cell>
          <cell r="O4013">
            <v>0</v>
          </cell>
          <cell r="P4013">
            <v>0</v>
          </cell>
          <cell r="Q4013">
            <v>0</v>
          </cell>
          <cell r="R4013">
            <v>0</v>
          </cell>
          <cell r="S4013">
            <v>0</v>
          </cell>
          <cell r="T4013">
            <v>0</v>
          </cell>
          <cell r="U4013">
            <v>0</v>
          </cell>
          <cell r="V4013">
            <v>0</v>
          </cell>
          <cell r="W4013">
            <v>0</v>
          </cell>
          <cell r="X4013">
            <v>0</v>
          </cell>
          <cell r="Y4013">
            <v>0</v>
          </cell>
          <cell r="Z4013">
            <v>0</v>
          </cell>
          <cell r="AA4013">
            <v>0</v>
          </cell>
          <cell r="AB4013">
            <v>0</v>
          </cell>
          <cell r="AC4013">
            <v>0</v>
          </cell>
          <cell r="AD4013">
            <v>0</v>
          </cell>
        </row>
        <row r="4014">
          <cell r="B4014">
            <v>0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>
            <v>0</v>
          </cell>
          <cell r="I4014">
            <v>0</v>
          </cell>
          <cell r="J4014">
            <v>0</v>
          </cell>
          <cell r="K4014">
            <v>0</v>
          </cell>
          <cell r="L4014">
            <v>0</v>
          </cell>
          <cell r="M4014">
            <v>0</v>
          </cell>
          <cell r="N4014">
            <v>0</v>
          </cell>
          <cell r="O4014">
            <v>0</v>
          </cell>
          <cell r="P4014">
            <v>0</v>
          </cell>
          <cell r="Q4014">
            <v>0</v>
          </cell>
          <cell r="R4014">
            <v>0</v>
          </cell>
          <cell r="S4014">
            <v>0</v>
          </cell>
          <cell r="T4014">
            <v>0</v>
          </cell>
          <cell r="U4014">
            <v>0</v>
          </cell>
          <cell r="V4014">
            <v>0</v>
          </cell>
          <cell r="W4014">
            <v>0</v>
          </cell>
          <cell r="X4014">
            <v>0</v>
          </cell>
          <cell r="Y4014">
            <v>0</v>
          </cell>
          <cell r="Z4014">
            <v>0</v>
          </cell>
          <cell r="AA4014">
            <v>0</v>
          </cell>
          <cell r="AB4014">
            <v>0</v>
          </cell>
          <cell r="AC4014">
            <v>0</v>
          </cell>
          <cell r="AD4014">
            <v>0</v>
          </cell>
        </row>
        <row r="4015">
          <cell r="B4015">
            <v>0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  <cell r="G4015">
            <v>0</v>
          </cell>
          <cell r="H4015">
            <v>0</v>
          </cell>
          <cell r="I4015">
            <v>0</v>
          </cell>
          <cell r="J4015">
            <v>0</v>
          </cell>
          <cell r="K4015">
            <v>0</v>
          </cell>
          <cell r="L4015">
            <v>0</v>
          </cell>
          <cell r="M4015">
            <v>0</v>
          </cell>
          <cell r="N4015">
            <v>0</v>
          </cell>
          <cell r="O4015">
            <v>0</v>
          </cell>
          <cell r="P4015">
            <v>0</v>
          </cell>
          <cell r="Q4015">
            <v>0</v>
          </cell>
          <cell r="R4015">
            <v>0</v>
          </cell>
          <cell r="S4015">
            <v>0</v>
          </cell>
          <cell r="T4015">
            <v>0</v>
          </cell>
          <cell r="U4015">
            <v>0</v>
          </cell>
          <cell r="V4015">
            <v>0</v>
          </cell>
          <cell r="W4015">
            <v>0</v>
          </cell>
          <cell r="X4015">
            <v>0</v>
          </cell>
          <cell r="Y4015">
            <v>0</v>
          </cell>
          <cell r="Z4015">
            <v>0</v>
          </cell>
          <cell r="AA4015">
            <v>0</v>
          </cell>
          <cell r="AB4015">
            <v>0</v>
          </cell>
          <cell r="AC4015">
            <v>0</v>
          </cell>
          <cell r="AD4015">
            <v>0</v>
          </cell>
        </row>
        <row r="4016">
          <cell r="B4016">
            <v>0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  <cell r="G4016">
            <v>0</v>
          </cell>
          <cell r="H4016">
            <v>0</v>
          </cell>
          <cell r="I4016">
            <v>0</v>
          </cell>
          <cell r="J4016">
            <v>0</v>
          </cell>
          <cell r="K4016">
            <v>0</v>
          </cell>
          <cell r="L4016">
            <v>0</v>
          </cell>
          <cell r="M4016">
            <v>0</v>
          </cell>
          <cell r="N4016">
            <v>0</v>
          </cell>
          <cell r="O4016">
            <v>0</v>
          </cell>
          <cell r="P4016">
            <v>0</v>
          </cell>
          <cell r="Q4016">
            <v>0</v>
          </cell>
          <cell r="R4016">
            <v>0</v>
          </cell>
          <cell r="S4016">
            <v>0</v>
          </cell>
          <cell r="T4016">
            <v>0</v>
          </cell>
          <cell r="U4016">
            <v>0</v>
          </cell>
          <cell r="V4016">
            <v>0</v>
          </cell>
          <cell r="W4016">
            <v>0</v>
          </cell>
          <cell r="X4016">
            <v>0</v>
          </cell>
          <cell r="Y4016">
            <v>0</v>
          </cell>
          <cell r="Z4016">
            <v>0</v>
          </cell>
          <cell r="AA4016">
            <v>0</v>
          </cell>
          <cell r="AB4016">
            <v>0</v>
          </cell>
          <cell r="AC4016">
            <v>0</v>
          </cell>
          <cell r="AD4016">
            <v>0</v>
          </cell>
        </row>
        <row r="4017">
          <cell r="B4017">
            <v>0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>
            <v>0</v>
          </cell>
          <cell r="I4017">
            <v>0</v>
          </cell>
          <cell r="J4017">
            <v>0</v>
          </cell>
          <cell r="K4017">
            <v>0</v>
          </cell>
          <cell r="L4017">
            <v>0</v>
          </cell>
          <cell r="M4017">
            <v>0</v>
          </cell>
          <cell r="N4017">
            <v>0</v>
          </cell>
          <cell r="O4017">
            <v>0</v>
          </cell>
          <cell r="P4017">
            <v>0</v>
          </cell>
          <cell r="Q4017">
            <v>0</v>
          </cell>
          <cell r="R4017">
            <v>0</v>
          </cell>
          <cell r="S4017">
            <v>0</v>
          </cell>
          <cell r="T4017">
            <v>0</v>
          </cell>
          <cell r="U4017">
            <v>0</v>
          </cell>
          <cell r="V4017">
            <v>0</v>
          </cell>
          <cell r="W4017">
            <v>0</v>
          </cell>
          <cell r="X4017">
            <v>0</v>
          </cell>
          <cell r="Y4017">
            <v>0</v>
          </cell>
          <cell r="Z4017">
            <v>0</v>
          </cell>
          <cell r="AA4017">
            <v>0</v>
          </cell>
          <cell r="AB4017">
            <v>0</v>
          </cell>
          <cell r="AC4017">
            <v>0</v>
          </cell>
          <cell r="AD4017">
            <v>0</v>
          </cell>
        </row>
        <row r="4018">
          <cell r="B4018">
            <v>0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>
            <v>0</v>
          </cell>
          <cell r="I4018">
            <v>0</v>
          </cell>
          <cell r="J4018">
            <v>0</v>
          </cell>
          <cell r="K4018">
            <v>0</v>
          </cell>
          <cell r="L4018">
            <v>0</v>
          </cell>
          <cell r="M4018">
            <v>0</v>
          </cell>
          <cell r="N4018">
            <v>0</v>
          </cell>
          <cell r="O4018">
            <v>0</v>
          </cell>
          <cell r="P4018">
            <v>0</v>
          </cell>
          <cell r="Q4018">
            <v>0</v>
          </cell>
          <cell r="R4018">
            <v>0</v>
          </cell>
          <cell r="S4018">
            <v>0</v>
          </cell>
          <cell r="T4018">
            <v>0</v>
          </cell>
          <cell r="U4018">
            <v>0</v>
          </cell>
          <cell r="V4018">
            <v>0</v>
          </cell>
          <cell r="W4018">
            <v>0</v>
          </cell>
          <cell r="X4018">
            <v>0</v>
          </cell>
          <cell r="Y4018">
            <v>0</v>
          </cell>
          <cell r="Z4018">
            <v>0</v>
          </cell>
          <cell r="AA4018">
            <v>0</v>
          </cell>
          <cell r="AB4018">
            <v>0</v>
          </cell>
          <cell r="AC4018">
            <v>0</v>
          </cell>
          <cell r="AD4018">
            <v>0</v>
          </cell>
        </row>
        <row r="4019">
          <cell r="B4019">
            <v>0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>
            <v>0</v>
          </cell>
          <cell r="I4019">
            <v>0</v>
          </cell>
          <cell r="J4019">
            <v>0</v>
          </cell>
          <cell r="K4019">
            <v>0</v>
          </cell>
          <cell r="L4019">
            <v>0</v>
          </cell>
          <cell r="M4019">
            <v>0</v>
          </cell>
          <cell r="N4019">
            <v>0</v>
          </cell>
          <cell r="O4019">
            <v>0</v>
          </cell>
          <cell r="P4019">
            <v>0</v>
          </cell>
          <cell r="Q4019">
            <v>0</v>
          </cell>
          <cell r="R4019">
            <v>0</v>
          </cell>
          <cell r="S4019">
            <v>0</v>
          </cell>
          <cell r="T4019">
            <v>0</v>
          </cell>
          <cell r="U4019">
            <v>0</v>
          </cell>
          <cell r="V4019">
            <v>0</v>
          </cell>
          <cell r="W4019">
            <v>0</v>
          </cell>
          <cell r="X4019">
            <v>0</v>
          </cell>
          <cell r="Y4019">
            <v>0</v>
          </cell>
          <cell r="Z4019">
            <v>0</v>
          </cell>
          <cell r="AA4019">
            <v>0</v>
          </cell>
          <cell r="AB4019">
            <v>0</v>
          </cell>
          <cell r="AC4019">
            <v>0</v>
          </cell>
          <cell r="AD4019">
            <v>0</v>
          </cell>
        </row>
        <row r="4020">
          <cell r="B4020">
            <v>0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>
            <v>0</v>
          </cell>
          <cell r="I4020">
            <v>0</v>
          </cell>
          <cell r="J4020">
            <v>0</v>
          </cell>
          <cell r="K4020">
            <v>0</v>
          </cell>
          <cell r="L4020">
            <v>0</v>
          </cell>
          <cell r="M4020">
            <v>0</v>
          </cell>
          <cell r="N4020">
            <v>0</v>
          </cell>
          <cell r="O4020">
            <v>0</v>
          </cell>
          <cell r="P4020">
            <v>0</v>
          </cell>
          <cell r="Q4020">
            <v>0</v>
          </cell>
          <cell r="R4020">
            <v>0</v>
          </cell>
          <cell r="S4020">
            <v>0</v>
          </cell>
          <cell r="T4020">
            <v>0</v>
          </cell>
          <cell r="U4020">
            <v>0</v>
          </cell>
          <cell r="V4020">
            <v>0</v>
          </cell>
          <cell r="W4020">
            <v>0</v>
          </cell>
          <cell r="X4020">
            <v>0</v>
          </cell>
          <cell r="Y4020">
            <v>0</v>
          </cell>
          <cell r="Z4020">
            <v>0</v>
          </cell>
          <cell r="AA4020">
            <v>0</v>
          </cell>
          <cell r="AB4020">
            <v>0</v>
          </cell>
          <cell r="AC4020">
            <v>0</v>
          </cell>
          <cell r="AD4020">
            <v>0</v>
          </cell>
        </row>
        <row r="4021">
          <cell r="B4021">
            <v>0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>
            <v>0</v>
          </cell>
          <cell r="I4021">
            <v>0</v>
          </cell>
          <cell r="J4021">
            <v>0</v>
          </cell>
          <cell r="K4021">
            <v>0</v>
          </cell>
          <cell r="L4021">
            <v>0</v>
          </cell>
          <cell r="M4021">
            <v>0</v>
          </cell>
          <cell r="N4021">
            <v>0</v>
          </cell>
          <cell r="O4021">
            <v>0</v>
          </cell>
          <cell r="P4021">
            <v>0</v>
          </cell>
          <cell r="Q4021">
            <v>0</v>
          </cell>
          <cell r="R4021">
            <v>0</v>
          </cell>
          <cell r="S4021">
            <v>0</v>
          </cell>
          <cell r="T4021">
            <v>0</v>
          </cell>
          <cell r="U4021">
            <v>0</v>
          </cell>
          <cell r="V4021">
            <v>0</v>
          </cell>
          <cell r="W4021">
            <v>0</v>
          </cell>
          <cell r="X4021">
            <v>0</v>
          </cell>
          <cell r="Y4021">
            <v>0</v>
          </cell>
          <cell r="Z4021">
            <v>0</v>
          </cell>
          <cell r="AA4021">
            <v>0</v>
          </cell>
          <cell r="AB4021">
            <v>0</v>
          </cell>
          <cell r="AC4021">
            <v>0</v>
          </cell>
          <cell r="AD4021">
            <v>0</v>
          </cell>
        </row>
        <row r="4022">
          <cell r="B4022">
            <v>0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>
            <v>0</v>
          </cell>
          <cell r="I4022">
            <v>0</v>
          </cell>
          <cell r="J4022">
            <v>0</v>
          </cell>
          <cell r="K4022">
            <v>0</v>
          </cell>
          <cell r="L4022">
            <v>0</v>
          </cell>
          <cell r="M4022">
            <v>0</v>
          </cell>
          <cell r="N4022">
            <v>0</v>
          </cell>
          <cell r="O4022">
            <v>0</v>
          </cell>
          <cell r="P4022">
            <v>0</v>
          </cell>
          <cell r="Q4022">
            <v>0</v>
          </cell>
          <cell r="R4022">
            <v>0</v>
          </cell>
          <cell r="S4022">
            <v>0</v>
          </cell>
          <cell r="T4022">
            <v>0</v>
          </cell>
          <cell r="U4022">
            <v>0</v>
          </cell>
          <cell r="V4022">
            <v>0</v>
          </cell>
          <cell r="W4022">
            <v>0</v>
          </cell>
          <cell r="X4022">
            <v>0</v>
          </cell>
          <cell r="Y4022">
            <v>0</v>
          </cell>
          <cell r="Z4022">
            <v>0</v>
          </cell>
          <cell r="AA4022">
            <v>0</v>
          </cell>
          <cell r="AB4022">
            <v>0</v>
          </cell>
          <cell r="AC4022">
            <v>0</v>
          </cell>
          <cell r="AD4022">
            <v>0</v>
          </cell>
        </row>
        <row r="4023">
          <cell r="B4023">
            <v>0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  <cell r="G4023">
            <v>0</v>
          </cell>
          <cell r="H4023">
            <v>0</v>
          </cell>
          <cell r="I4023">
            <v>0</v>
          </cell>
          <cell r="J4023">
            <v>0</v>
          </cell>
          <cell r="K4023">
            <v>0</v>
          </cell>
          <cell r="L4023">
            <v>0</v>
          </cell>
          <cell r="M4023">
            <v>0</v>
          </cell>
          <cell r="N4023">
            <v>0</v>
          </cell>
          <cell r="O4023">
            <v>0</v>
          </cell>
          <cell r="P4023">
            <v>0</v>
          </cell>
          <cell r="Q4023">
            <v>0</v>
          </cell>
          <cell r="R4023">
            <v>0</v>
          </cell>
          <cell r="S4023">
            <v>0</v>
          </cell>
          <cell r="T4023">
            <v>0</v>
          </cell>
          <cell r="U4023">
            <v>0</v>
          </cell>
          <cell r="V4023">
            <v>0</v>
          </cell>
          <cell r="W4023">
            <v>0</v>
          </cell>
          <cell r="X4023">
            <v>0</v>
          </cell>
          <cell r="Y4023">
            <v>0</v>
          </cell>
          <cell r="Z4023">
            <v>0</v>
          </cell>
          <cell r="AA4023">
            <v>0</v>
          </cell>
          <cell r="AB4023">
            <v>0</v>
          </cell>
          <cell r="AC4023">
            <v>0</v>
          </cell>
          <cell r="AD4023">
            <v>0</v>
          </cell>
        </row>
        <row r="4024">
          <cell r="B4024">
            <v>0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  <cell r="H4024">
            <v>0</v>
          </cell>
          <cell r="I4024">
            <v>0</v>
          </cell>
          <cell r="J4024">
            <v>0</v>
          </cell>
          <cell r="K4024">
            <v>0</v>
          </cell>
          <cell r="L4024">
            <v>0</v>
          </cell>
          <cell r="M4024">
            <v>0</v>
          </cell>
          <cell r="N4024">
            <v>0</v>
          </cell>
          <cell r="O4024">
            <v>0</v>
          </cell>
          <cell r="P4024">
            <v>0</v>
          </cell>
          <cell r="Q4024">
            <v>0</v>
          </cell>
          <cell r="R4024">
            <v>0</v>
          </cell>
          <cell r="S4024">
            <v>0</v>
          </cell>
          <cell r="T4024">
            <v>0</v>
          </cell>
          <cell r="U4024">
            <v>0</v>
          </cell>
          <cell r="V4024">
            <v>0</v>
          </cell>
          <cell r="W4024">
            <v>0</v>
          </cell>
          <cell r="X4024">
            <v>0</v>
          </cell>
          <cell r="Y4024">
            <v>0</v>
          </cell>
          <cell r="Z4024">
            <v>0</v>
          </cell>
          <cell r="AA4024">
            <v>0</v>
          </cell>
          <cell r="AB4024">
            <v>0</v>
          </cell>
          <cell r="AC4024">
            <v>0</v>
          </cell>
          <cell r="AD4024">
            <v>0</v>
          </cell>
        </row>
        <row r="4025">
          <cell r="B4025">
            <v>0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  <cell r="G4025">
            <v>0</v>
          </cell>
          <cell r="H4025">
            <v>0</v>
          </cell>
          <cell r="I4025">
            <v>0</v>
          </cell>
          <cell r="J4025">
            <v>0</v>
          </cell>
          <cell r="K4025">
            <v>0</v>
          </cell>
          <cell r="L4025">
            <v>0</v>
          </cell>
          <cell r="M4025">
            <v>0</v>
          </cell>
          <cell r="N4025">
            <v>0</v>
          </cell>
          <cell r="O4025">
            <v>0</v>
          </cell>
          <cell r="P4025">
            <v>0</v>
          </cell>
          <cell r="Q4025">
            <v>0</v>
          </cell>
          <cell r="R4025">
            <v>0</v>
          </cell>
          <cell r="S4025">
            <v>0</v>
          </cell>
          <cell r="T4025">
            <v>0</v>
          </cell>
          <cell r="U4025">
            <v>0</v>
          </cell>
          <cell r="V4025">
            <v>0</v>
          </cell>
          <cell r="W4025">
            <v>0</v>
          </cell>
          <cell r="X4025">
            <v>0</v>
          </cell>
          <cell r="Y4025">
            <v>0</v>
          </cell>
          <cell r="Z4025">
            <v>0</v>
          </cell>
          <cell r="AA4025">
            <v>0</v>
          </cell>
          <cell r="AB4025">
            <v>0</v>
          </cell>
          <cell r="AC4025">
            <v>0</v>
          </cell>
          <cell r="AD4025">
            <v>0</v>
          </cell>
        </row>
        <row r="4026">
          <cell r="B4026">
            <v>0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  <cell r="G4026">
            <v>0</v>
          </cell>
          <cell r="H4026">
            <v>0</v>
          </cell>
          <cell r="I4026">
            <v>0</v>
          </cell>
          <cell r="J4026">
            <v>0</v>
          </cell>
          <cell r="K4026">
            <v>0</v>
          </cell>
          <cell r="L4026">
            <v>0</v>
          </cell>
          <cell r="M4026">
            <v>0</v>
          </cell>
          <cell r="N4026">
            <v>0</v>
          </cell>
          <cell r="O4026">
            <v>0</v>
          </cell>
          <cell r="P4026">
            <v>0</v>
          </cell>
          <cell r="Q4026">
            <v>0</v>
          </cell>
          <cell r="R4026">
            <v>0</v>
          </cell>
          <cell r="S4026">
            <v>0</v>
          </cell>
          <cell r="T4026">
            <v>0</v>
          </cell>
          <cell r="U4026">
            <v>0</v>
          </cell>
          <cell r="V4026">
            <v>0</v>
          </cell>
          <cell r="W4026">
            <v>0</v>
          </cell>
          <cell r="X4026">
            <v>0</v>
          </cell>
          <cell r="Y4026">
            <v>0</v>
          </cell>
          <cell r="Z4026">
            <v>0</v>
          </cell>
          <cell r="AA4026">
            <v>0</v>
          </cell>
          <cell r="AB4026">
            <v>0</v>
          </cell>
          <cell r="AC4026">
            <v>0</v>
          </cell>
          <cell r="AD4026">
            <v>0</v>
          </cell>
        </row>
        <row r="4027">
          <cell r="B4027">
            <v>0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  <cell r="G4027">
            <v>0</v>
          </cell>
          <cell r="H4027">
            <v>0</v>
          </cell>
          <cell r="I4027">
            <v>0</v>
          </cell>
          <cell r="J4027">
            <v>0</v>
          </cell>
          <cell r="K4027">
            <v>0</v>
          </cell>
          <cell r="L4027">
            <v>0</v>
          </cell>
          <cell r="M4027">
            <v>0</v>
          </cell>
          <cell r="N4027">
            <v>0</v>
          </cell>
          <cell r="O4027">
            <v>0</v>
          </cell>
          <cell r="P4027">
            <v>0</v>
          </cell>
          <cell r="Q4027">
            <v>0</v>
          </cell>
          <cell r="R4027">
            <v>0</v>
          </cell>
          <cell r="S4027">
            <v>0</v>
          </cell>
          <cell r="T4027">
            <v>0</v>
          </cell>
          <cell r="U4027">
            <v>0</v>
          </cell>
          <cell r="V4027">
            <v>0</v>
          </cell>
          <cell r="W4027">
            <v>0</v>
          </cell>
          <cell r="X4027">
            <v>0</v>
          </cell>
          <cell r="Y4027">
            <v>0</v>
          </cell>
          <cell r="Z4027">
            <v>0</v>
          </cell>
          <cell r="AA4027">
            <v>0</v>
          </cell>
          <cell r="AB4027">
            <v>0</v>
          </cell>
          <cell r="AC4027">
            <v>0</v>
          </cell>
          <cell r="AD4027">
            <v>0</v>
          </cell>
        </row>
        <row r="4028">
          <cell r="B4028">
            <v>0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  <cell r="G4028">
            <v>0</v>
          </cell>
          <cell r="H4028">
            <v>0</v>
          </cell>
          <cell r="I4028">
            <v>0</v>
          </cell>
          <cell r="J4028">
            <v>0</v>
          </cell>
          <cell r="K4028">
            <v>0</v>
          </cell>
          <cell r="L4028">
            <v>0</v>
          </cell>
          <cell r="M4028">
            <v>0</v>
          </cell>
          <cell r="N4028">
            <v>0</v>
          </cell>
          <cell r="O4028">
            <v>0</v>
          </cell>
          <cell r="P4028">
            <v>0</v>
          </cell>
          <cell r="Q4028">
            <v>0</v>
          </cell>
          <cell r="R4028">
            <v>0</v>
          </cell>
          <cell r="S4028">
            <v>0</v>
          </cell>
          <cell r="T4028">
            <v>0</v>
          </cell>
          <cell r="U4028">
            <v>0</v>
          </cell>
          <cell r="V4028">
            <v>0</v>
          </cell>
          <cell r="W4028">
            <v>0</v>
          </cell>
          <cell r="X4028">
            <v>0</v>
          </cell>
          <cell r="Y4028">
            <v>0</v>
          </cell>
          <cell r="Z4028">
            <v>0</v>
          </cell>
          <cell r="AA4028">
            <v>0</v>
          </cell>
          <cell r="AB4028">
            <v>0</v>
          </cell>
          <cell r="AC4028">
            <v>0</v>
          </cell>
          <cell r="AD4028">
            <v>0</v>
          </cell>
        </row>
        <row r="4029">
          <cell r="B4029">
            <v>0</v>
          </cell>
          <cell r="C4029">
            <v>0</v>
          </cell>
          <cell r="D4029">
            <v>0</v>
          </cell>
          <cell r="E4029">
            <v>0</v>
          </cell>
          <cell r="F4029">
            <v>0</v>
          </cell>
          <cell r="G4029">
            <v>0</v>
          </cell>
          <cell r="H4029">
            <v>0</v>
          </cell>
          <cell r="I4029">
            <v>0</v>
          </cell>
          <cell r="J4029">
            <v>0</v>
          </cell>
          <cell r="K4029">
            <v>0</v>
          </cell>
          <cell r="L4029">
            <v>0</v>
          </cell>
          <cell r="M4029">
            <v>0</v>
          </cell>
          <cell r="N4029">
            <v>0</v>
          </cell>
          <cell r="O4029">
            <v>0</v>
          </cell>
          <cell r="P4029">
            <v>0</v>
          </cell>
          <cell r="Q4029">
            <v>0</v>
          </cell>
          <cell r="R4029">
            <v>0</v>
          </cell>
          <cell r="S4029">
            <v>0</v>
          </cell>
          <cell r="T4029">
            <v>0</v>
          </cell>
          <cell r="U4029">
            <v>0</v>
          </cell>
          <cell r="V4029">
            <v>0</v>
          </cell>
          <cell r="W4029">
            <v>0</v>
          </cell>
          <cell r="X4029">
            <v>0</v>
          </cell>
          <cell r="Y4029">
            <v>0</v>
          </cell>
          <cell r="Z4029">
            <v>0</v>
          </cell>
          <cell r="AA4029">
            <v>0</v>
          </cell>
          <cell r="AB4029">
            <v>0</v>
          </cell>
          <cell r="AC4029">
            <v>0</v>
          </cell>
          <cell r="AD4029">
            <v>0</v>
          </cell>
        </row>
        <row r="4030">
          <cell r="B4030">
            <v>0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>
            <v>0</v>
          </cell>
          <cell r="I4030">
            <v>0</v>
          </cell>
          <cell r="J4030">
            <v>0</v>
          </cell>
          <cell r="K4030">
            <v>0</v>
          </cell>
          <cell r="L4030">
            <v>0</v>
          </cell>
          <cell r="M4030">
            <v>0</v>
          </cell>
          <cell r="N4030">
            <v>0</v>
          </cell>
          <cell r="O4030">
            <v>0</v>
          </cell>
          <cell r="P4030">
            <v>0</v>
          </cell>
          <cell r="Q4030">
            <v>0</v>
          </cell>
          <cell r="R4030">
            <v>0</v>
          </cell>
          <cell r="S4030">
            <v>0</v>
          </cell>
          <cell r="T4030">
            <v>0</v>
          </cell>
          <cell r="U4030">
            <v>0</v>
          </cell>
          <cell r="V4030">
            <v>0</v>
          </cell>
          <cell r="W4030">
            <v>0</v>
          </cell>
          <cell r="X4030">
            <v>0</v>
          </cell>
          <cell r="Y4030">
            <v>0</v>
          </cell>
          <cell r="Z4030">
            <v>0</v>
          </cell>
          <cell r="AA4030">
            <v>0</v>
          </cell>
          <cell r="AB4030">
            <v>0</v>
          </cell>
          <cell r="AC4030">
            <v>0</v>
          </cell>
          <cell r="AD4030">
            <v>0</v>
          </cell>
        </row>
        <row r="4031">
          <cell r="B4031">
            <v>0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>
            <v>0</v>
          </cell>
          <cell r="I4031">
            <v>0</v>
          </cell>
          <cell r="J4031">
            <v>0</v>
          </cell>
          <cell r="K4031">
            <v>0</v>
          </cell>
          <cell r="L4031">
            <v>0</v>
          </cell>
          <cell r="M4031">
            <v>0</v>
          </cell>
          <cell r="N4031">
            <v>0</v>
          </cell>
          <cell r="O4031">
            <v>0</v>
          </cell>
          <cell r="P4031">
            <v>0</v>
          </cell>
          <cell r="Q4031">
            <v>0</v>
          </cell>
          <cell r="R4031">
            <v>0</v>
          </cell>
          <cell r="S4031">
            <v>0</v>
          </cell>
          <cell r="T4031">
            <v>0</v>
          </cell>
          <cell r="U4031">
            <v>0</v>
          </cell>
          <cell r="V4031">
            <v>0</v>
          </cell>
          <cell r="W4031">
            <v>0</v>
          </cell>
          <cell r="X4031">
            <v>0</v>
          </cell>
          <cell r="Y4031">
            <v>0</v>
          </cell>
          <cell r="Z4031">
            <v>0</v>
          </cell>
          <cell r="AA4031">
            <v>0</v>
          </cell>
          <cell r="AB4031">
            <v>0</v>
          </cell>
          <cell r="AC4031">
            <v>0</v>
          </cell>
          <cell r="AD4031">
            <v>0</v>
          </cell>
        </row>
        <row r="4032">
          <cell r="B4032">
            <v>0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>
            <v>0</v>
          </cell>
          <cell r="I4032">
            <v>0</v>
          </cell>
          <cell r="J4032">
            <v>0</v>
          </cell>
          <cell r="K4032">
            <v>0</v>
          </cell>
          <cell r="L4032">
            <v>0</v>
          </cell>
          <cell r="M4032">
            <v>0</v>
          </cell>
          <cell r="N4032">
            <v>0</v>
          </cell>
          <cell r="O4032">
            <v>0</v>
          </cell>
          <cell r="P4032">
            <v>0</v>
          </cell>
          <cell r="Q4032">
            <v>0</v>
          </cell>
          <cell r="R4032">
            <v>0</v>
          </cell>
          <cell r="S4032">
            <v>0</v>
          </cell>
          <cell r="T4032">
            <v>0</v>
          </cell>
          <cell r="U4032">
            <v>0</v>
          </cell>
          <cell r="V4032">
            <v>0</v>
          </cell>
          <cell r="W4032">
            <v>0</v>
          </cell>
          <cell r="X4032">
            <v>0</v>
          </cell>
          <cell r="Y4032">
            <v>0</v>
          </cell>
          <cell r="Z4032">
            <v>0</v>
          </cell>
          <cell r="AA4032">
            <v>0</v>
          </cell>
          <cell r="AB4032">
            <v>0</v>
          </cell>
          <cell r="AC4032">
            <v>0</v>
          </cell>
          <cell r="AD4032">
            <v>0</v>
          </cell>
        </row>
        <row r="4033">
          <cell r="B4033">
            <v>0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  <cell r="G4033">
            <v>0</v>
          </cell>
          <cell r="H4033">
            <v>0</v>
          </cell>
          <cell r="I4033">
            <v>0</v>
          </cell>
          <cell r="J4033">
            <v>0</v>
          </cell>
          <cell r="K4033">
            <v>0</v>
          </cell>
          <cell r="L4033">
            <v>0</v>
          </cell>
          <cell r="M4033">
            <v>0</v>
          </cell>
          <cell r="N4033">
            <v>0</v>
          </cell>
          <cell r="O4033">
            <v>0</v>
          </cell>
          <cell r="P4033">
            <v>0</v>
          </cell>
          <cell r="Q4033">
            <v>0</v>
          </cell>
          <cell r="R4033">
            <v>0</v>
          </cell>
          <cell r="S4033">
            <v>0</v>
          </cell>
          <cell r="T4033">
            <v>0</v>
          </cell>
          <cell r="U4033">
            <v>0</v>
          </cell>
          <cell r="V4033">
            <v>0</v>
          </cell>
          <cell r="W4033">
            <v>0</v>
          </cell>
          <cell r="X4033">
            <v>0</v>
          </cell>
          <cell r="Y4033">
            <v>0</v>
          </cell>
          <cell r="Z4033">
            <v>0</v>
          </cell>
          <cell r="AA4033">
            <v>0</v>
          </cell>
          <cell r="AB4033">
            <v>0</v>
          </cell>
          <cell r="AC4033">
            <v>0</v>
          </cell>
          <cell r="AD4033">
            <v>0</v>
          </cell>
        </row>
        <row r="4034">
          <cell r="B4034">
            <v>0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  <cell r="G4034">
            <v>0</v>
          </cell>
          <cell r="H4034">
            <v>0</v>
          </cell>
          <cell r="I4034">
            <v>0</v>
          </cell>
          <cell r="J4034">
            <v>0</v>
          </cell>
          <cell r="K4034">
            <v>0</v>
          </cell>
          <cell r="L4034">
            <v>0</v>
          </cell>
          <cell r="M4034">
            <v>0</v>
          </cell>
          <cell r="N4034">
            <v>0</v>
          </cell>
          <cell r="O4034">
            <v>0</v>
          </cell>
          <cell r="P4034">
            <v>0</v>
          </cell>
          <cell r="Q4034">
            <v>0</v>
          </cell>
          <cell r="R4034">
            <v>0</v>
          </cell>
          <cell r="S4034">
            <v>0</v>
          </cell>
          <cell r="T4034">
            <v>0</v>
          </cell>
          <cell r="U4034">
            <v>0</v>
          </cell>
          <cell r="V4034">
            <v>0</v>
          </cell>
          <cell r="W4034">
            <v>0</v>
          </cell>
          <cell r="X4034">
            <v>0</v>
          </cell>
          <cell r="Y4034">
            <v>0</v>
          </cell>
          <cell r="Z4034">
            <v>0</v>
          </cell>
          <cell r="AA4034">
            <v>0</v>
          </cell>
          <cell r="AB4034">
            <v>0</v>
          </cell>
          <cell r="AC4034">
            <v>0</v>
          </cell>
          <cell r="AD4034">
            <v>0</v>
          </cell>
        </row>
        <row r="4035">
          <cell r="B4035">
            <v>0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  <cell r="G4035">
            <v>0</v>
          </cell>
          <cell r="H4035">
            <v>0</v>
          </cell>
          <cell r="I4035">
            <v>0</v>
          </cell>
          <cell r="J4035">
            <v>0</v>
          </cell>
          <cell r="K4035">
            <v>0</v>
          </cell>
          <cell r="L4035">
            <v>0</v>
          </cell>
          <cell r="M4035">
            <v>0</v>
          </cell>
          <cell r="N4035">
            <v>0</v>
          </cell>
          <cell r="O4035">
            <v>0</v>
          </cell>
          <cell r="P4035">
            <v>0</v>
          </cell>
          <cell r="Q4035">
            <v>0</v>
          </cell>
          <cell r="R4035">
            <v>0</v>
          </cell>
          <cell r="S4035">
            <v>0</v>
          </cell>
          <cell r="T4035">
            <v>0</v>
          </cell>
          <cell r="U4035">
            <v>0</v>
          </cell>
          <cell r="V4035">
            <v>0</v>
          </cell>
          <cell r="W4035">
            <v>0</v>
          </cell>
          <cell r="X4035">
            <v>0</v>
          </cell>
          <cell r="Y4035">
            <v>0</v>
          </cell>
          <cell r="Z4035">
            <v>0</v>
          </cell>
          <cell r="AA4035">
            <v>0</v>
          </cell>
          <cell r="AB4035">
            <v>0</v>
          </cell>
          <cell r="AC4035">
            <v>0</v>
          </cell>
          <cell r="AD4035">
            <v>0</v>
          </cell>
        </row>
        <row r="4036">
          <cell r="B4036">
            <v>0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  <cell r="G4036">
            <v>0</v>
          </cell>
          <cell r="H4036">
            <v>0</v>
          </cell>
          <cell r="I4036">
            <v>0</v>
          </cell>
          <cell r="J4036">
            <v>0</v>
          </cell>
          <cell r="K4036">
            <v>0</v>
          </cell>
          <cell r="L4036">
            <v>0</v>
          </cell>
          <cell r="M4036">
            <v>0</v>
          </cell>
          <cell r="N4036">
            <v>0</v>
          </cell>
          <cell r="O4036">
            <v>0</v>
          </cell>
          <cell r="P4036">
            <v>0</v>
          </cell>
          <cell r="Q4036">
            <v>0</v>
          </cell>
          <cell r="R4036">
            <v>0</v>
          </cell>
          <cell r="S4036">
            <v>0</v>
          </cell>
          <cell r="T4036">
            <v>0</v>
          </cell>
          <cell r="U4036">
            <v>0</v>
          </cell>
          <cell r="V4036">
            <v>0</v>
          </cell>
          <cell r="W4036">
            <v>0</v>
          </cell>
          <cell r="X4036">
            <v>0</v>
          </cell>
          <cell r="Y4036">
            <v>0</v>
          </cell>
          <cell r="Z4036">
            <v>0</v>
          </cell>
          <cell r="AA4036">
            <v>0</v>
          </cell>
          <cell r="AB4036">
            <v>0</v>
          </cell>
          <cell r="AC4036">
            <v>0</v>
          </cell>
          <cell r="AD4036">
            <v>0</v>
          </cell>
        </row>
        <row r="4037">
          <cell r="B4037">
            <v>0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  <cell r="H4037">
            <v>0</v>
          </cell>
          <cell r="I4037">
            <v>0</v>
          </cell>
          <cell r="J4037">
            <v>0</v>
          </cell>
          <cell r="K4037">
            <v>0</v>
          </cell>
          <cell r="L4037">
            <v>0</v>
          </cell>
          <cell r="M4037">
            <v>0</v>
          </cell>
          <cell r="N4037">
            <v>0</v>
          </cell>
          <cell r="O4037">
            <v>0</v>
          </cell>
          <cell r="P4037">
            <v>0</v>
          </cell>
          <cell r="Q4037">
            <v>0</v>
          </cell>
          <cell r="R4037">
            <v>0</v>
          </cell>
          <cell r="S4037">
            <v>0</v>
          </cell>
          <cell r="T4037">
            <v>0</v>
          </cell>
          <cell r="U4037">
            <v>0</v>
          </cell>
          <cell r="V4037">
            <v>0</v>
          </cell>
          <cell r="W4037">
            <v>0</v>
          </cell>
          <cell r="X4037">
            <v>0</v>
          </cell>
          <cell r="Y4037">
            <v>0</v>
          </cell>
          <cell r="Z4037">
            <v>0</v>
          </cell>
          <cell r="AA4037">
            <v>0</v>
          </cell>
          <cell r="AB4037">
            <v>0</v>
          </cell>
          <cell r="AC4037">
            <v>0</v>
          </cell>
          <cell r="AD4037">
            <v>0</v>
          </cell>
        </row>
        <row r="4038">
          <cell r="B4038">
            <v>0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>
            <v>0</v>
          </cell>
          <cell r="I4038">
            <v>0</v>
          </cell>
          <cell r="J4038">
            <v>0</v>
          </cell>
          <cell r="K4038">
            <v>0</v>
          </cell>
          <cell r="L4038">
            <v>0</v>
          </cell>
          <cell r="M4038">
            <v>0</v>
          </cell>
          <cell r="N4038">
            <v>0</v>
          </cell>
          <cell r="O4038">
            <v>0</v>
          </cell>
          <cell r="P4038">
            <v>0</v>
          </cell>
          <cell r="Q4038">
            <v>0</v>
          </cell>
          <cell r="R4038">
            <v>0</v>
          </cell>
          <cell r="S4038">
            <v>0</v>
          </cell>
          <cell r="T4038">
            <v>0</v>
          </cell>
          <cell r="U4038">
            <v>0</v>
          </cell>
          <cell r="V4038">
            <v>0</v>
          </cell>
          <cell r="W4038">
            <v>0</v>
          </cell>
          <cell r="X4038">
            <v>0</v>
          </cell>
          <cell r="Y4038">
            <v>0</v>
          </cell>
          <cell r="Z4038">
            <v>0</v>
          </cell>
          <cell r="AA4038">
            <v>0</v>
          </cell>
          <cell r="AB4038">
            <v>0</v>
          </cell>
          <cell r="AC4038">
            <v>0</v>
          </cell>
          <cell r="AD4038">
            <v>0</v>
          </cell>
        </row>
        <row r="4039">
          <cell r="B4039">
            <v>0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>
            <v>0</v>
          </cell>
          <cell r="I4039">
            <v>0</v>
          </cell>
          <cell r="J4039">
            <v>0</v>
          </cell>
          <cell r="K4039">
            <v>0</v>
          </cell>
          <cell r="L4039">
            <v>0</v>
          </cell>
          <cell r="M4039">
            <v>0</v>
          </cell>
          <cell r="N4039">
            <v>0</v>
          </cell>
          <cell r="O4039">
            <v>0</v>
          </cell>
          <cell r="P4039">
            <v>0</v>
          </cell>
          <cell r="Q4039">
            <v>0</v>
          </cell>
          <cell r="R4039">
            <v>0</v>
          </cell>
          <cell r="S4039">
            <v>0</v>
          </cell>
          <cell r="T4039">
            <v>0</v>
          </cell>
          <cell r="U4039">
            <v>0</v>
          </cell>
          <cell r="V4039">
            <v>0</v>
          </cell>
          <cell r="W4039">
            <v>0</v>
          </cell>
          <cell r="X4039">
            <v>0</v>
          </cell>
          <cell r="Y4039">
            <v>0</v>
          </cell>
          <cell r="Z4039">
            <v>0</v>
          </cell>
          <cell r="AA4039">
            <v>0</v>
          </cell>
          <cell r="AB4039">
            <v>0</v>
          </cell>
          <cell r="AC4039">
            <v>0</v>
          </cell>
          <cell r="AD4039">
            <v>0</v>
          </cell>
        </row>
        <row r="4040">
          <cell r="B4040">
            <v>0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>
            <v>0</v>
          </cell>
          <cell r="I4040">
            <v>0</v>
          </cell>
          <cell r="J4040">
            <v>0</v>
          </cell>
          <cell r="K4040">
            <v>0</v>
          </cell>
          <cell r="L4040">
            <v>0</v>
          </cell>
          <cell r="M4040">
            <v>0</v>
          </cell>
          <cell r="N4040">
            <v>0</v>
          </cell>
          <cell r="O4040">
            <v>0</v>
          </cell>
          <cell r="P4040">
            <v>0</v>
          </cell>
          <cell r="Q4040">
            <v>0</v>
          </cell>
          <cell r="R4040">
            <v>0</v>
          </cell>
          <cell r="S4040">
            <v>0</v>
          </cell>
          <cell r="T4040">
            <v>0</v>
          </cell>
          <cell r="U4040">
            <v>0</v>
          </cell>
          <cell r="V4040">
            <v>0</v>
          </cell>
          <cell r="W4040">
            <v>0</v>
          </cell>
          <cell r="X4040">
            <v>0</v>
          </cell>
          <cell r="Y4040">
            <v>0</v>
          </cell>
          <cell r="Z4040">
            <v>0</v>
          </cell>
          <cell r="AA4040">
            <v>0</v>
          </cell>
          <cell r="AB4040">
            <v>0</v>
          </cell>
          <cell r="AC4040">
            <v>0</v>
          </cell>
          <cell r="AD4040">
            <v>0</v>
          </cell>
        </row>
        <row r="4041">
          <cell r="B4041">
            <v>0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  <cell r="G4041">
            <v>0</v>
          </cell>
          <cell r="H4041">
            <v>0</v>
          </cell>
          <cell r="I4041">
            <v>0</v>
          </cell>
          <cell r="J4041">
            <v>0</v>
          </cell>
          <cell r="K4041">
            <v>0</v>
          </cell>
          <cell r="L4041">
            <v>0</v>
          </cell>
          <cell r="M4041">
            <v>0</v>
          </cell>
          <cell r="N4041">
            <v>0</v>
          </cell>
          <cell r="O4041">
            <v>0</v>
          </cell>
          <cell r="P4041">
            <v>0</v>
          </cell>
          <cell r="Q4041">
            <v>0</v>
          </cell>
          <cell r="R4041">
            <v>0</v>
          </cell>
          <cell r="S4041">
            <v>0</v>
          </cell>
          <cell r="T4041">
            <v>0</v>
          </cell>
          <cell r="U4041">
            <v>0</v>
          </cell>
          <cell r="V4041">
            <v>0</v>
          </cell>
          <cell r="W4041">
            <v>0</v>
          </cell>
          <cell r="X4041">
            <v>0</v>
          </cell>
          <cell r="Y4041">
            <v>0</v>
          </cell>
          <cell r="Z4041">
            <v>0</v>
          </cell>
          <cell r="AA4041">
            <v>0</v>
          </cell>
          <cell r="AB4041">
            <v>0</v>
          </cell>
          <cell r="AC4041">
            <v>0</v>
          </cell>
          <cell r="AD4041">
            <v>0</v>
          </cell>
        </row>
        <row r="4042">
          <cell r="B4042">
            <v>0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  <cell r="G4042">
            <v>0</v>
          </cell>
          <cell r="H4042">
            <v>0</v>
          </cell>
          <cell r="I4042">
            <v>0</v>
          </cell>
          <cell r="J4042">
            <v>0</v>
          </cell>
          <cell r="K4042">
            <v>0</v>
          </cell>
          <cell r="L4042">
            <v>0</v>
          </cell>
          <cell r="M4042">
            <v>0</v>
          </cell>
          <cell r="N4042">
            <v>0</v>
          </cell>
          <cell r="O4042">
            <v>0</v>
          </cell>
          <cell r="P4042">
            <v>0</v>
          </cell>
          <cell r="Q4042">
            <v>0</v>
          </cell>
          <cell r="R4042">
            <v>0</v>
          </cell>
          <cell r="S4042">
            <v>0</v>
          </cell>
          <cell r="T4042">
            <v>0</v>
          </cell>
          <cell r="U4042">
            <v>0</v>
          </cell>
          <cell r="V4042">
            <v>0</v>
          </cell>
          <cell r="W4042">
            <v>0</v>
          </cell>
          <cell r="X4042">
            <v>0</v>
          </cell>
          <cell r="Y4042">
            <v>0</v>
          </cell>
          <cell r="Z4042">
            <v>0</v>
          </cell>
          <cell r="AA4042">
            <v>0</v>
          </cell>
          <cell r="AB4042">
            <v>0</v>
          </cell>
          <cell r="AC4042">
            <v>0</v>
          </cell>
          <cell r="AD4042">
            <v>0</v>
          </cell>
        </row>
        <row r="4043">
          <cell r="B4043">
            <v>0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>
            <v>0</v>
          </cell>
          <cell r="I4043">
            <v>0</v>
          </cell>
          <cell r="J4043">
            <v>0</v>
          </cell>
          <cell r="K4043">
            <v>0</v>
          </cell>
          <cell r="L4043">
            <v>0</v>
          </cell>
          <cell r="M4043">
            <v>0</v>
          </cell>
          <cell r="N4043">
            <v>0</v>
          </cell>
          <cell r="O4043">
            <v>0</v>
          </cell>
          <cell r="P4043">
            <v>0</v>
          </cell>
          <cell r="Q4043">
            <v>0</v>
          </cell>
          <cell r="R4043">
            <v>0</v>
          </cell>
          <cell r="S4043">
            <v>0</v>
          </cell>
          <cell r="T4043">
            <v>0</v>
          </cell>
          <cell r="U4043">
            <v>0</v>
          </cell>
          <cell r="V4043">
            <v>0</v>
          </cell>
          <cell r="W4043">
            <v>0</v>
          </cell>
          <cell r="X4043">
            <v>0</v>
          </cell>
          <cell r="Y4043">
            <v>0</v>
          </cell>
          <cell r="Z4043">
            <v>0</v>
          </cell>
          <cell r="AA4043">
            <v>0</v>
          </cell>
          <cell r="AB4043">
            <v>0</v>
          </cell>
          <cell r="AC4043">
            <v>0</v>
          </cell>
          <cell r="AD4043">
            <v>0</v>
          </cell>
        </row>
        <row r="4044">
          <cell r="B4044">
            <v>0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  <cell r="G4044">
            <v>0</v>
          </cell>
          <cell r="H4044">
            <v>0</v>
          </cell>
          <cell r="I4044">
            <v>0</v>
          </cell>
          <cell r="J4044">
            <v>0</v>
          </cell>
          <cell r="K4044">
            <v>0</v>
          </cell>
          <cell r="L4044">
            <v>0</v>
          </cell>
          <cell r="M4044">
            <v>0</v>
          </cell>
          <cell r="N4044">
            <v>0</v>
          </cell>
          <cell r="O4044">
            <v>0</v>
          </cell>
          <cell r="P4044">
            <v>0</v>
          </cell>
          <cell r="Q4044">
            <v>0</v>
          </cell>
          <cell r="R4044">
            <v>0</v>
          </cell>
          <cell r="S4044">
            <v>0</v>
          </cell>
          <cell r="T4044">
            <v>0</v>
          </cell>
          <cell r="U4044">
            <v>0</v>
          </cell>
          <cell r="V4044">
            <v>0</v>
          </cell>
          <cell r="W4044">
            <v>0</v>
          </cell>
          <cell r="X4044">
            <v>0</v>
          </cell>
          <cell r="Y4044">
            <v>0</v>
          </cell>
          <cell r="Z4044">
            <v>0</v>
          </cell>
          <cell r="AA4044">
            <v>0</v>
          </cell>
          <cell r="AB4044">
            <v>0</v>
          </cell>
          <cell r="AC4044">
            <v>0</v>
          </cell>
          <cell r="AD4044">
            <v>0</v>
          </cell>
        </row>
        <row r="4045">
          <cell r="B4045">
            <v>0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>
            <v>0</v>
          </cell>
          <cell r="I4045">
            <v>0</v>
          </cell>
          <cell r="J4045">
            <v>0</v>
          </cell>
          <cell r="K4045">
            <v>0</v>
          </cell>
          <cell r="L4045">
            <v>0</v>
          </cell>
          <cell r="M4045">
            <v>0</v>
          </cell>
          <cell r="N4045">
            <v>0</v>
          </cell>
          <cell r="O4045">
            <v>0</v>
          </cell>
          <cell r="P4045">
            <v>0</v>
          </cell>
          <cell r="Q4045">
            <v>0</v>
          </cell>
          <cell r="R4045">
            <v>0</v>
          </cell>
          <cell r="S4045">
            <v>0</v>
          </cell>
          <cell r="T4045">
            <v>0</v>
          </cell>
          <cell r="U4045">
            <v>0</v>
          </cell>
          <cell r="V4045">
            <v>0</v>
          </cell>
          <cell r="W4045">
            <v>0</v>
          </cell>
          <cell r="X4045">
            <v>0</v>
          </cell>
          <cell r="Y4045">
            <v>0</v>
          </cell>
          <cell r="Z4045">
            <v>0</v>
          </cell>
          <cell r="AA4045">
            <v>0</v>
          </cell>
          <cell r="AB4045">
            <v>0</v>
          </cell>
          <cell r="AC4045">
            <v>0</v>
          </cell>
          <cell r="AD4045">
            <v>0</v>
          </cell>
        </row>
        <row r="4046">
          <cell r="B4046">
            <v>0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>
            <v>0</v>
          </cell>
          <cell r="I4046">
            <v>0</v>
          </cell>
          <cell r="J4046">
            <v>0</v>
          </cell>
          <cell r="K4046">
            <v>0</v>
          </cell>
          <cell r="L4046">
            <v>0</v>
          </cell>
          <cell r="M4046">
            <v>0</v>
          </cell>
          <cell r="N4046">
            <v>0</v>
          </cell>
          <cell r="O4046">
            <v>0</v>
          </cell>
          <cell r="P4046">
            <v>0</v>
          </cell>
          <cell r="Q4046">
            <v>0</v>
          </cell>
          <cell r="R4046">
            <v>0</v>
          </cell>
          <cell r="S4046">
            <v>0</v>
          </cell>
          <cell r="T4046">
            <v>0</v>
          </cell>
          <cell r="U4046">
            <v>0</v>
          </cell>
          <cell r="V4046">
            <v>0</v>
          </cell>
          <cell r="W4046">
            <v>0</v>
          </cell>
          <cell r="X4046">
            <v>0</v>
          </cell>
          <cell r="Y4046">
            <v>0</v>
          </cell>
          <cell r="Z4046">
            <v>0</v>
          </cell>
          <cell r="AA4046">
            <v>0</v>
          </cell>
          <cell r="AB4046">
            <v>0</v>
          </cell>
          <cell r="AC4046">
            <v>0</v>
          </cell>
          <cell r="AD4046">
            <v>0</v>
          </cell>
        </row>
        <row r="4047">
          <cell r="B4047">
            <v>0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>
            <v>0</v>
          </cell>
          <cell r="I4047">
            <v>0</v>
          </cell>
          <cell r="J4047">
            <v>0</v>
          </cell>
          <cell r="K4047">
            <v>0</v>
          </cell>
          <cell r="L4047">
            <v>0</v>
          </cell>
          <cell r="M4047">
            <v>0</v>
          </cell>
          <cell r="N4047">
            <v>0</v>
          </cell>
          <cell r="O4047">
            <v>0</v>
          </cell>
          <cell r="P4047">
            <v>0</v>
          </cell>
          <cell r="Q4047">
            <v>0</v>
          </cell>
          <cell r="R4047">
            <v>0</v>
          </cell>
          <cell r="S4047">
            <v>0</v>
          </cell>
          <cell r="T4047">
            <v>0</v>
          </cell>
          <cell r="U4047">
            <v>0</v>
          </cell>
          <cell r="V4047">
            <v>0</v>
          </cell>
          <cell r="W4047">
            <v>0</v>
          </cell>
          <cell r="X4047">
            <v>0</v>
          </cell>
          <cell r="Y4047">
            <v>0</v>
          </cell>
          <cell r="Z4047">
            <v>0</v>
          </cell>
          <cell r="AA4047">
            <v>0</v>
          </cell>
          <cell r="AB4047">
            <v>0</v>
          </cell>
          <cell r="AC4047">
            <v>0</v>
          </cell>
          <cell r="AD4047">
            <v>0</v>
          </cell>
        </row>
        <row r="4048">
          <cell r="B4048">
            <v>0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>
            <v>0</v>
          </cell>
          <cell r="I4048">
            <v>0</v>
          </cell>
          <cell r="J4048">
            <v>0</v>
          </cell>
          <cell r="K4048">
            <v>0</v>
          </cell>
          <cell r="L4048">
            <v>0</v>
          </cell>
          <cell r="M4048">
            <v>0</v>
          </cell>
          <cell r="N4048">
            <v>0</v>
          </cell>
          <cell r="O4048">
            <v>0</v>
          </cell>
          <cell r="P4048">
            <v>0</v>
          </cell>
          <cell r="Q4048">
            <v>0</v>
          </cell>
          <cell r="R4048">
            <v>0</v>
          </cell>
          <cell r="S4048">
            <v>0</v>
          </cell>
          <cell r="T4048">
            <v>0</v>
          </cell>
          <cell r="U4048">
            <v>0</v>
          </cell>
          <cell r="V4048">
            <v>0</v>
          </cell>
          <cell r="W4048">
            <v>0</v>
          </cell>
          <cell r="X4048">
            <v>0</v>
          </cell>
          <cell r="Y4048">
            <v>0</v>
          </cell>
          <cell r="Z4048">
            <v>0</v>
          </cell>
          <cell r="AA4048">
            <v>0</v>
          </cell>
          <cell r="AB4048">
            <v>0</v>
          </cell>
          <cell r="AC4048">
            <v>0</v>
          </cell>
          <cell r="AD4048">
            <v>0</v>
          </cell>
        </row>
        <row r="4049">
          <cell r="B4049">
            <v>0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>
            <v>0</v>
          </cell>
          <cell r="I4049">
            <v>0</v>
          </cell>
          <cell r="J4049">
            <v>0</v>
          </cell>
          <cell r="K4049">
            <v>0</v>
          </cell>
          <cell r="L4049">
            <v>0</v>
          </cell>
          <cell r="M4049">
            <v>0</v>
          </cell>
          <cell r="N4049">
            <v>0</v>
          </cell>
          <cell r="O4049">
            <v>0</v>
          </cell>
          <cell r="P4049">
            <v>0</v>
          </cell>
          <cell r="Q4049">
            <v>0</v>
          </cell>
          <cell r="R4049">
            <v>0</v>
          </cell>
          <cell r="S4049">
            <v>0</v>
          </cell>
          <cell r="T4049">
            <v>0</v>
          </cell>
          <cell r="U4049">
            <v>0</v>
          </cell>
          <cell r="V4049">
            <v>0</v>
          </cell>
          <cell r="W4049">
            <v>0</v>
          </cell>
          <cell r="X4049">
            <v>0</v>
          </cell>
          <cell r="Y4049">
            <v>0</v>
          </cell>
          <cell r="Z4049">
            <v>0</v>
          </cell>
          <cell r="AA4049">
            <v>0</v>
          </cell>
          <cell r="AB4049">
            <v>0</v>
          </cell>
          <cell r="AC4049">
            <v>0</v>
          </cell>
          <cell r="AD4049">
            <v>0</v>
          </cell>
        </row>
        <row r="4050">
          <cell r="B4050">
            <v>0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>
            <v>0</v>
          </cell>
          <cell r="I4050">
            <v>0</v>
          </cell>
          <cell r="J4050">
            <v>0</v>
          </cell>
          <cell r="K4050">
            <v>0</v>
          </cell>
          <cell r="L4050">
            <v>0</v>
          </cell>
          <cell r="M4050">
            <v>0</v>
          </cell>
          <cell r="N4050">
            <v>0</v>
          </cell>
          <cell r="O4050">
            <v>0</v>
          </cell>
          <cell r="P4050">
            <v>0</v>
          </cell>
          <cell r="Q4050">
            <v>0</v>
          </cell>
          <cell r="R4050">
            <v>0</v>
          </cell>
          <cell r="S4050">
            <v>0</v>
          </cell>
          <cell r="T4050">
            <v>0</v>
          </cell>
          <cell r="U4050">
            <v>0</v>
          </cell>
          <cell r="V4050">
            <v>0</v>
          </cell>
          <cell r="W4050">
            <v>0</v>
          </cell>
          <cell r="X4050">
            <v>0</v>
          </cell>
          <cell r="Y4050">
            <v>0</v>
          </cell>
          <cell r="Z4050">
            <v>0</v>
          </cell>
          <cell r="AA4050">
            <v>0</v>
          </cell>
          <cell r="AB4050">
            <v>0</v>
          </cell>
          <cell r="AC4050">
            <v>0</v>
          </cell>
          <cell r="AD4050">
            <v>0</v>
          </cell>
        </row>
        <row r="4051">
          <cell r="B4051">
            <v>0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>
            <v>0</v>
          </cell>
          <cell r="I4051">
            <v>0</v>
          </cell>
          <cell r="J4051">
            <v>0</v>
          </cell>
          <cell r="K4051">
            <v>0</v>
          </cell>
          <cell r="L4051">
            <v>0</v>
          </cell>
          <cell r="M4051">
            <v>0</v>
          </cell>
          <cell r="N4051">
            <v>0</v>
          </cell>
          <cell r="O4051">
            <v>0</v>
          </cell>
          <cell r="P4051">
            <v>0</v>
          </cell>
          <cell r="Q4051">
            <v>0</v>
          </cell>
          <cell r="R4051">
            <v>0</v>
          </cell>
          <cell r="S4051">
            <v>0</v>
          </cell>
          <cell r="T4051">
            <v>0</v>
          </cell>
          <cell r="U4051">
            <v>0</v>
          </cell>
          <cell r="V4051">
            <v>0</v>
          </cell>
          <cell r="W4051">
            <v>0</v>
          </cell>
          <cell r="X4051">
            <v>0</v>
          </cell>
          <cell r="Y4051">
            <v>0</v>
          </cell>
          <cell r="Z4051">
            <v>0</v>
          </cell>
          <cell r="AA4051">
            <v>0</v>
          </cell>
          <cell r="AB4051">
            <v>0</v>
          </cell>
          <cell r="AC4051">
            <v>0</v>
          </cell>
          <cell r="AD4051">
            <v>0</v>
          </cell>
        </row>
        <row r="4052">
          <cell r="B4052">
            <v>0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>
            <v>0</v>
          </cell>
          <cell r="I4052">
            <v>0</v>
          </cell>
          <cell r="J4052">
            <v>0</v>
          </cell>
          <cell r="K4052">
            <v>0</v>
          </cell>
          <cell r="L4052">
            <v>0</v>
          </cell>
          <cell r="M4052">
            <v>0</v>
          </cell>
          <cell r="N4052">
            <v>0</v>
          </cell>
          <cell r="O4052">
            <v>0</v>
          </cell>
          <cell r="P4052">
            <v>0</v>
          </cell>
          <cell r="Q4052">
            <v>0</v>
          </cell>
          <cell r="R4052">
            <v>0</v>
          </cell>
          <cell r="S4052">
            <v>0</v>
          </cell>
          <cell r="T4052">
            <v>0</v>
          </cell>
          <cell r="U4052">
            <v>0</v>
          </cell>
          <cell r="V4052">
            <v>0</v>
          </cell>
          <cell r="W4052">
            <v>0</v>
          </cell>
          <cell r="X4052">
            <v>0</v>
          </cell>
          <cell r="Y4052">
            <v>0</v>
          </cell>
          <cell r="Z4052">
            <v>0</v>
          </cell>
          <cell r="AA4052">
            <v>0</v>
          </cell>
          <cell r="AB4052">
            <v>0</v>
          </cell>
          <cell r="AC4052">
            <v>0</v>
          </cell>
          <cell r="AD4052">
            <v>0</v>
          </cell>
        </row>
        <row r="4053">
          <cell r="B4053">
            <v>0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>
            <v>0</v>
          </cell>
          <cell r="I4053">
            <v>0</v>
          </cell>
          <cell r="J4053">
            <v>0</v>
          </cell>
          <cell r="K4053">
            <v>0</v>
          </cell>
          <cell r="L4053">
            <v>0</v>
          </cell>
          <cell r="M4053">
            <v>0</v>
          </cell>
          <cell r="N4053">
            <v>0</v>
          </cell>
          <cell r="O4053">
            <v>0</v>
          </cell>
          <cell r="P4053">
            <v>0</v>
          </cell>
          <cell r="Q4053">
            <v>0</v>
          </cell>
          <cell r="R4053">
            <v>0</v>
          </cell>
          <cell r="S4053">
            <v>0</v>
          </cell>
          <cell r="T4053">
            <v>0</v>
          </cell>
          <cell r="U4053">
            <v>0</v>
          </cell>
          <cell r="V4053">
            <v>0</v>
          </cell>
          <cell r="W4053">
            <v>0</v>
          </cell>
          <cell r="X4053">
            <v>0</v>
          </cell>
          <cell r="Y4053">
            <v>0</v>
          </cell>
          <cell r="Z4053">
            <v>0</v>
          </cell>
          <cell r="AA4053">
            <v>0</v>
          </cell>
          <cell r="AB4053">
            <v>0</v>
          </cell>
          <cell r="AC4053">
            <v>0</v>
          </cell>
          <cell r="AD4053">
            <v>0</v>
          </cell>
        </row>
        <row r="4054">
          <cell r="B4054">
            <v>0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>
            <v>0</v>
          </cell>
          <cell r="I4054">
            <v>0</v>
          </cell>
          <cell r="J4054">
            <v>0</v>
          </cell>
          <cell r="K4054">
            <v>0</v>
          </cell>
          <cell r="L4054">
            <v>0</v>
          </cell>
          <cell r="M4054">
            <v>0</v>
          </cell>
          <cell r="N4054">
            <v>0</v>
          </cell>
          <cell r="O4054">
            <v>0</v>
          </cell>
          <cell r="P4054">
            <v>0</v>
          </cell>
          <cell r="Q4054">
            <v>0</v>
          </cell>
          <cell r="R4054">
            <v>0</v>
          </cell>
          <cell r="S4054">
            <v>0</v>
          </cell>
          <cell r="T4054">
            <v>0</v>
          </cell>
          <cell r="U4054">
            <v>0</v>
          </cell>
          <cell r="V4054">
            <v>0</v>
          </cell>
          <cell r="W4054">
            <v>0</v>
          </cell>
          <cell r="X4054">
            <v>0</v>
          </cell>
          <cell r="Y4054">
            <v>0</v>
          </cell>
          <cell r="Z4054">
            <v>0</v>
          </cell>
          <cell r="AA4054">
            <v>0</v>
          </cell>
          <cell r="AB4054">
            <v>0</v>
          </cell>
          <cell r="AC4054">
            <v>0</v>
          </cell>
          <cell r="AD4054">
            <v>0</v>
          </cell>
        </row>
        <row r="4055">
          <cell r="B4055">
            <v>0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>
            <v>0</v>
          </cell>
          <cell r="I4055">
            <v>0</v>
          </cell>
          <cell r="J4055">
            <v>0</v>
          </cell>
          <cell r="K4055">
            <v>0</v>
          </cell>
          <cell r="L4055">
            <v>0</v>
          </cell>
          <cell r="M4055">
            <v>0</v>
          </cell>
          <cell r="N4055">
            <v>0</v>
          </cell>
          <cell r="O4055">
            <v>0</v>
          </cell>
          <cell r="P4055">
            <v>0</v>
          </cell>
          <cell r="Q4055">
            <v>0</v>
          </cell>
          <cell r="R4055">
            <v>0</v>
          </cell>
          <cell r="S4055">
            <v>0</v>
          </cell>
          <cell r="T4055">
            <v>0</v>
          </cell>
          <cell r="U4055">
            <v>0</v>
          </cell>
          <cell r="V4055">
            <v>0</v>
          </cell>
          <cell r="W4055">
            <v>0</v>
          </cell>
          <cell r="X4055">
            <v>0</v>
          </cell>
          <cell r="Y4055">
            <v>0</v>
          </cell>
          <cell r="Z4055">
            <v>0</v>
          </cell>
          <cell r="AA4055">
            <v>0</v>
          </cell>
          <cell r="AB4055">
            <v>0</v>
          </cell>
          <cell r="AC4055">
            <v>0</v>
          </cell>
          <cell r="AD4055">
            <v>0</v>
          </cell>
        </row>
        <row r="4056">
          <cell r="B4056">
            <v>0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>
            <v>0</v>
          </cell>
          <cell r="I4056">
            <v>0</v>
          </cell>
          <cell r="J4056">
            <v>0</v>
          </cell>
          <cell r="K4056">
            <v>0</v>
          </cell>
          <cell r="L4056">
            <v>0</v>
          </cell>
          <cell r="M4056">
            <v>0</v>
          </cell>
          <cell r="N4056">
            <v>0</v>
          </cell>
          <cell r="O4056">
            <v>0</v>
          </cell>
          <cell r="P4056">
            <v>0</v>
          </cell>
          <cell r="Q4056">
            <v>0</v>
          </cell>
          <cell r="R4056">
            <v>0</v>
          </cell>
          <cell r="S4056">
            <v>0</v>
          </cell>
          <cell r="T4056">
            <v>0</v>
          </cell>
          <cell r="U4056">
            <v>0</v>
          </cell>
          <cell r="V4056">
            <v>0</v>
          </cell>
          <cell r="W4056">
            <v>0</v>
          </cell>
          <cell r="X4056">
            <v>0</v>
          </cell>
          <cell r="Y4056">
            <v>0</v>
          </cell>
          <cell r="Z4056">
            <v>0</v>
          </cell>
          <cell r="AA4056">
            <v>0</v>
          </cell>
          <cell r="AB4056">
            <v>0</v>
          </cell>
          <cell r="AC4056">
            <v>0</v>
          </cell>
          <cell r="AD4056">
            <v>0</v>
          </cell>
        </row>
        <row r="4057">
          <cell r="B4057">
            <v>0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>
            <v>0</v>
          </cell>
          <cell r="I4057">
            <v>0</v>
          </cell>
          <cell r="J4057">
            <v>0</v>
          </cell>
          <cell r="K4057">
            <v>0</v>
          </cell>
          <cell r="L4057">
            <v>0</v>
          </cell>
          <cell r="M4057">
            <v>0</v>
          </cell>
          <cell r="N4057">
            <v>0</v>
          </cell>
          <cell r="O4057">
            <v>0</v>
          </cell>
          <cell r="P4057">
            <v>0</v>
          </cell>
          <cell r="Q4057">
            <v>0</v>
          </cell>
          <cell r="R4057">
            <v>0</v>
          </cell>
          <cell r="S4057">
            <v>0</v>
          </cell>
          <cell r="T4057">
            <v>0</v>
          </cell>
          <cell r="U4057">
            <v>0</v>
          </cell>
          <cell r="V4057">
            <v>0</v>
          </cell>
          <cell r="W4057">
            <v>0</v>
          </cell>
          <cell r="X4057">
            <v>0</v>
          </cell>
          <cell r="Y4057">
            <v>0</v>
          </cell>
          <cell r="Z4057">
            <v>0</v>
          </cell>
          <cell r="AA4057">
            <v>0</v>
          </cell>
          <cell r="AB4057">
            <v>0</v>
          </cell>
          <cell r="AC4057">
            <v>0</v>
          </cell>
          <cell r="AD4057">
            <v>0</v>
          </cell>
        </row>
        <row r="4058">
          <cell r="B4058">
            <v>0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>
            <v>0</v>
          </cell>
          <cell r="I4058">
            <v>0</v>
          </cell>
          <cell r="J4058">
            <v>0</v>
          </cell>
          <cell r="K4058">
            <v>0</v>
          </cell>
          <cell r="L4058">
            <v>0</v>
          </cell>
          <cell r="M4058">
            <v>0</v>
          </cell>
          <cell r="N4058">
            <v>0</v>
          </cell>
          <cell r="O4058">
            <v>0</v>
          </cell>
          <cell r="P4058">
            <v>0</v>
          </cell>
          <cell r="Q4058">
            <v>0</v>
          </cell>
          <cell r="R4058">
            <v>0</v>
          </cell>
          <cell r="S4058">
            <v>0</v>
          </cell>
          <cell r="T4058">
            <v>0</v>
          </cell>
          <cell r="U4058">
            <v>0</v>
          </cell>
          <cell r="V4058">
            <v>0</v>
          </cell>
          <cell r="W4058">
            <v>0</v>
          </cell>
          <cell r="X4058">
            <v>0</v>
          </cell>
          <cell r="Y4058">
            <v>0</v>
          </cell>
          <cell r="Z4058">
            <v>0</v>
          </cell>
          <cell r="AA4058">
            <v>0</v>
          </cell>
          <cell r="AB4058">
            <v>0</v>
          </cell>
          <cell r="AC4058">
            <v>0</v>
          </cell>
          <cell r="AD4058">
            <v>0</v>
          </cell>
        </row>
        <row r="4059">
          <cell r="B4059">
            <v>0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>
            <v>0</v>
          </cell>
          <cell r="I4059">
            <v>0</v>
          </cell>
          <cell r="J4059">
            <v>0</v>
          </cell>
          <cell r="K4059">
            <v>0</v>
          </cell>
          <cell r="L4059">
            <v>0</v>
          </cell>
          <cell r="M4059">
            <v>0</v>
          </cell>
          <cell r="N4059">
            <v>0</v>
          </cell>
          <cell r="O4059">
            <v>0</v>
          </cell>
          <cell r="P4059">
            <v>0</v>
          </cell>
          <cell r="Q4059">
            <v>0</v>
          </cell>
          <cell r="R4059">
            <v>0</v>
          </cell>
          <cell r="S4059">
            <v>0</v>
          </cell>
          <cell r="T4059">
            <v>0</v>
          </cell>
          <cell r="U4059">
            <v>0</v>
          </cell>
          <cell r="V4059">
            <v>0</v>
          </cell>
          <cell r="W4059">
            <v>0</v>
          </cell>
          <cell r="X4059">
            <v>0</v>
          </cell>
          <cell r="Y4059">
            <v>0</v>
          </cell>
          <cell r="Z4059">
            <v>0</v>
          </cell>
          <cell r="AA4059">
            <v>0</v>
          </cell>
          <cell r="AB4059">
            <v>0</v>
          </cell>
          <cell r="AC4059">
            <v>0</v>
          </cell>
          <cell r="AD4059">
            <v>0</v>
          </cell>
        </row>
        <row r="4060">
          <cell r="B4060">
            <v>0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>
            <v>0</v>
          </cell>
          <cell r="I4060">
            <v>0</v>
          </cell>
          <cell r="J4060">
            <v>0</v>
          </cell>
          <cell r="K4060">
            <v>0</v>
          </cell>
          <cell r="L4060">
            <v>0</v>
          </cell>
          <cell r="M4060">
            <v>0</v>
          </cell>
          <cell r="N4060">
            <v>0</v>
          </cell>
          <cell r="O4060">
            <v>0</v>
          </cell>
          <cell r="P4060">
            <v>0</v>
          </cell>
          <cell r="Q4060">
            <v>0</v>
          </cell>
          <cell r="R4060">
            <v>0</v>
          </cell>
          <cell r="S4060">
            <v>0</v>
          </cell>
          <cell r="T4060">
            <v>0</v>
          </cell>
          <cell r="U4060">
            <v>0</v>
          </cell>
          <cell r="V4060">
            <v>0</v>
          </cell>
          <cell r="W4060">
            <v>0</v>
          </cell>
          <cell r="X4060">
            <v>0</v>
          </cell>
          <cell r="Y4060">
            <v>0</v>
          </cell>
          <cell r="Z4060">
            <v>0</v>
          </cell>
          <cell r="AA4060">
            <v>0</v>
          </cell>
          <cell r="AB4060">
            <v>0</v>
          </cell>
          <cell r="AC4060">
            <v>0</v>
          </cell>
          <cell r="AD4060">
            <v>0</v>
          </cell>
        </row>
        <row r="4061">
          <cell r="B4061">
            <v>0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>
            <v>0</v>
          </cell>
          <cell r="I4061">
            <v>0</v>
          </cell>
          <cell r="J4061">
            <v>0</v>
          </cell>
          <cell r="K4061">
            <v>0</v>
          </cell>
          <cell r="L4061">
            <v>0</v>
          </cell>
          <cell r="M4061">
            <v>0</v>
          </cell>
          <cell r="N4061">
            <v>0</v>
          </cell>
          <cell r="O4061">
            <v>0</v>
          </cell>
          <cell r="P4061">
            <v>0</v>
          </cell>
          <cell r="Q4061">
            <v>0</v>
          </cell>
          <cell r="R4061">
            <v>0</v>
          </cell>
          <cell r="S4061">
            <v>0</v>
          </cell>
          <cell r="T4061">
            <v>0</v>
          </cell>
          <cell r="U4061">
            <v>0</v>
          </cell>
          <cell r="V4061">
            <v>0</v>
          </cell>
          <cell r="W4061">
            <v>0</v>
          </cell>
          <cell r="X4061">
            <v>0</v>
          </cell>
          <cell r="Y4061">
            <v>0</v>
          </cell>
          <cell r="Z4061">
            <v>0</v>
          </cell>
          <cell r="AA4061">
            <v>0</v>
          </cell>
          <cell r="AB4061">
            <v>0</v>
          </cell>
          <cell r="AC4061">
            <v>0</v>
          </cell>
          <cell r="AD4061">
            <v>0</v>
          </cell>
        </row>
        <row r="4062">
          <cell r="B4062">
            <v>0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>
            <v>0</v>
          </cell>
          <cell r="I4062">
            <v>0</v>
          </cell>
          <cell r="J4062">
            <v>0</v>
          </cell>
          <cell r="K4062">
            <v>0</v>
          </cell>
          <cell r="L4062">
            <v>0</v>
          </cell>
          <cell r="M4062">
            <v>0</v>
          </cell>
          <cell r="N4062">
            <v>0</v>
          </cell>
          <cell r="O4062">
            <v>0</v>
          </cell>
          <cell r="P4062">
            <v>0</v>
          </cell>
          <cell r="Q4062">
            <v>0</v>
          </cell>
          <cell r="R4062">
            <v>0</v>
          </cell>
          <cell r="S4062">
            <v>0</v>
          </cell>
          <cell r="T4062">
            <v>0</v>
          </cell>
          <cell r="U4062">
            <v>0</v>
          </cell>
          <cell r="V4062">
            <v>0</v>
          </cell>
          <cell r="W4062">
            <v>0</v>
          </cell>
          <cell r="X4062">
            <v>0</v>
          </cell>
          <cell r="Y4062">
            <v>0</v>
          </cell>
          <cell r="Z4062">
            <v>0</v>
          </cell>
          <cell r="AA4062">
            <v>0</v>
          </cell>
          <cell r="AB4062">
            <v>0</v>
          </cell>
          <cell r="AC4062">
            <v>0</v>
          </cell>
          <cell r="AD4062">
            <v>0</v>
          </cell>
        </row>
        <row r="4063">
          <cell r="B4063">
            <v>0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>
            <v>0</v>
          </cell>
          <cell r="I4063">
            <v>0</v>
          </cell>
          <cell r="J4063">
            <v>0</v>
          </cell>
          <cell r="K4063">
            <v>0</v>
          </cell>
          <cell r="L4063">
            <v>0</v>
          </cell>
          <cell r="M4063">
            <v>0</v>
          </cell>
          <cell r="N4063">
            <v>0</v>
          </cell>
          <cell r="O4063">
            <v>0</v>
          </cell>
          <cell r="P4063">
            <v>0</v>
          </cell>
          <cell r="Q4063">
            <v>0</v>
          </cell>
          <cell r="R4063">
            <v>0</v>
          </cell>
          <cell r="S4063">
            <v>0</v>
          </cell>
          <cell r="T4063">
            <v>0</v>
          </cell>
          <cell r="U4063">
            <v>0</v>
          </cell>
          <cell r="V4063">
            <v>0</v>
          </cell>
          <cell r="W4063">
            <v>0</v>
          </cell>
          <cell r="X4063">
            <v>0</v>
          </cell>
          <cell r="Y4063">
            <v>0</v>
          </cell>
          <cell r="Z4063">
            <v>0</v>
          </cell>
          <cell r="AA4063">
            <v>0</v>
          </cell>
          <cell r="AB4063">
            <v>0</v>
          </cell>
          <cell r="AC4063">
            <v>0</v>
          </cell>
          <cell r="AD4063">
            <v>0</v>
          </cell>
        </row>
        <row r="4064">
          <cell r="B4064">
            <v>0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>
            <v>0</v>
          </cell>
          <cell r="I4064">
            <v>0</v>
          </cell>
          <cell r="J4064">
            <v>0</v>
          </cell>
          <cell r="K4064">
            <v>0</v>
          </cell>
          <cell r="L4064">
            <v>0</v>
          </cell>
          <cell r="M4064">
            <v>0</v>
          </cell>
          <cell r="N4064">
            <v>0</v>
          </cell>
          <cell r="O4064">
            <v>0</v>
          </cell>
          <cell r="P4064">
            <v>0</v>
          </cell>
          <cell r="Q4064">
            <v>0</v>
          </cell>
          <cell r="R4064">
            <v>0</v>
          </cell>
          <cell r="S4064">
            <v>0</v>
          </cell>
          <cell r="T4064">
            <v>0</v>
          </cell>
          <cell r="U4064">
            <v>0</v>
          </cell>
          <cell r="V4064">
            <v>0</v>
          </cell>
          <cell r="W4064">
            <v>0</v>
          </cell>
          <cell r="X4064">
            <v>0</v>
          </cell>
          <cell r="Y4064">
            <v>0</v>
          </cell>
          <cell r="Z4064">
            <v>0</v>
          </cell>
          <cell r="AA4064">
            <v>0</v>
          </cell>
          <cell r="AB4064">
            <v>0</v>
          </cell>
          <cell r="AC4064">
            <v>0</v>
          </cell>
          <cell r="AD4064">
            <v>0</v>
          </cell>
        </row>
        <row r="4065">
          <cell r="B4065">
            <v>0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>
            <v>0</v>
          </cell>
          <cell r="I4065">
            <v>0</v>
          </cell>
          <cell r="J4065">
            <v>0</v>
          </cell>
          <cell r="K4065">
            <v>0</v>
          </cell>
          <cell r="L4065">
            <v>0</v>
          </cell>
          <cell r="M4065">
            <v>0</v>
          </cell>
          <cell r="N4065">
            <v>0</v>
          </cell>
          <cell r="O4065">
            <v>0</v>
          </cell>
          <cell r="P4065">
            <v>0</v>
          </cell>
          <cell r="Q4065">
            <v>0</v>
          </cell>
          <cell r="R4065">
            <v>0</v>
          </cell>
          <cell r="S4065">
            <v>0</v>
          </cell>
          <cell r="T4065">
            <v>0</v>
          </cell>
          <cell r="U4065">
            <v>0</v>
          </cell>
          <cell r="V4065">
            <v>0</v>
          </cell>
          <cell r="W4065">
            <v>0</v>
          </cell>
          <cell r="X4065">
            <v>0</v>
          </cell>
          <cell r="Y4065">
            <v>0</v>
          </cell>
          <cell r="Z4065">
            <v>0</v>
          </cell>
          <cell r="AA4065">
            <v>0</v>
          </cell>
          <cell r="AB4065">
            <v>0</v>
          </cell>
          <cell r="AC4065">
            <v>0</v>
          </cell>
          <cell r="AD4065">
            <v>0</v>
          </cell>
        </row>
        <row r="4066">
          <cell r="B4066">
            <v>0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>
            <v>0</v>
          </cell>
          <cell r="I4066">
            <v>0</v>
          </cell>
          <cell r="J4066">
            <v>0</v>
          </cell>
          <cell r="K4066">
            <v>0</v>
          </cell>
          <cell r="L4066">
            <v>0</v>
          </cell>
          <cell r="M4066">
            <v>0</v>
          </cell>
          <cell r="N4066">
            <v>0</v>
          </cell>
          <cell r="O4066">
            <v>0</v>
          </cell>
          <cell r="P4066">
            <v>0</v>
          </cell>
          <cell r="Q4066">
            <v>0</v>
          </cell>
          <cell r="R4066">
            <v>0</v>
          </cell>
          <cell r="S4066">
            <v>0</v>
          </cell>
          <cell r="T4066">
            <v>0</v>
          </cell>
          <cell r="U4066">
            <v>0</v>
          </cell>
          <cell r="V4066">
            <v>0</v>
          </cell>
          <cell r="W4066">
            <v>0</v>
          </cell>
          <cell r="X4066">
            <v>0</v>
          </cell>
          <cell r="Y4066">
            <v>0</v>
          </cell>
          <cell r="Z4066">
            <v>0</v>
          </cell>
          <cell r="AA4066">
            <v>0</v>
          </cell>
          <cell r="AB4066">
            <v>0</v>
          </cell>
          <cell r="AC4066">
            <v>0</v>
          </cell>
          <cell r="AD4066">
            <v>0</v>
          </cell>
        </row>
        <row r="4067">
          <cell r="B4067">
            <v>0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>
            <v>0</v>
          </cell>
          <cell r="I4067">
            <v>0</v>
          </cell>
          <cell r="J4067">
            <v>0</v>
          </cell>
          <cell r="K4067">
            <v>0</v>
          </cell>
          <cell r="L4067">
            <v>0</v>
          </cell>
          <cell r="M4067">
            <v>0</v>
          </cell>
          <cell r="N4067">
            <v>0</v>
          </cell>
          <cell r="O4067">
            <v>0</v>
          </cell>
          <cell r="P4067">
            <v>0</v>
          </cell>
          <cell r="Q4067">
            <v>0</v>
          </cell>
          <cell r="R4067">
            <v>0</v>
          </cell>
          <cell r="S4067">
            <v>0</v>
          </cell>
          <cell r="T4067">
            <v>0</v>
          </cell>
          <cell r="U4067">
            <v>0</v>
          </cell>
          <cell r="V4067">
            <v>0</v>
          </cell>
          <cell r="W4067">
            <v>0</v>
          </cell>
          <cell r="X4067">
            <v>0</v>
          </cell>
          <cell r="Y4067">
            <v>0</v>
          </cell>
          <cell r="Z4067">
            <v>0</v>
          </cell>
          <cell r="AA4067">
            <v>0</v>
          </cell>
          <cell r="AB4067">
            <v>0</v>
          </cell>
          <cell r="AC4067">
            <v>0</v>
          </cell>
          <cell r="AD4067">
            <v>0</v>
          </cell>
        </row>
        <row r="4068">
          <cell r="B4068">
            <v>0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>
            <v>0</v>
          </cell>
          <cell r="I4068">
            <v>0</v>
          </cell>
          <cell r="J4068">
            <v>0</v>
          </cell>
          <cell r="K4068">
            <v>0</v>
          </cell>
          <cell r="L4068">
            <v>0</v>
          </cell>
          <cell r="M4068">
            <v>0</v>
          </cell>
          <cell r="N4068">
            <v>0</v>
          </cell>
          <cell r="O4068">
            <v>0</v>
          </cell>
          <cell r="P4068">
            <v>0</v>
          </cell>
          <cell r="Q4068">
            <v>0</v>
          </cell>
          <cell r="R4068">
            <v>0</v>
          </cell>
          <cell r="S4068">
            <v>0</v>
          </cell>
          <cell r="T4068">
            <v>0</v>
          </cell>
          <cell r="U4068">
            <v>0</v>
          </cell>
          <cell r="V4068">
            <v>0</v>
          </cell>
          <cell r="W4068">
            <v>0</v>
          </cell>
          <cell r="X4068">
            <v>0</v>
          </cell>
          <cell r="Y4068">
            <v>0</v>
          </cell>
          <cell r="Z4068">
            <v>0</v>
          </cell>
          <cell r="AA4068">
            <v>0</v>
          </cell>
          <cell r="AB4068">
            <v>0</v>
          </cell>
          <cell r="AC4068">
            <v>0</v>
          </cell>
          <cell r="AD4068">
            <v>0</v>
          </cell>
        </row>
        <row r="4069">
          <cell r="B4069">
            <v>0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  <cell r="G4069">
            <v>0</v>
          </cell>
          <cell r="H4069">
            <v>0</v>
          </cell>
          <cell r="I4069">
            <v>0</v>
          </cell>
          <cell r="J4069">
            <v>0</v>
          </cell>
          <cell r="K4069">
            <v>0</v>
          </cell>
          <cell r="L4069">
            <v>0</v>
          </cell>
          <cell r="M4069">
            <v>0</v>
          </cell>
          <cell r="N4069">
            <v>0</v>
          </cell>
          <cell r="O4069">
            <v>0</v>
          </cell>
          <cell r="P4069">
            <v>0</v>
          </cell>
          <cell r="Q4069">
            <v>0</v>
          </cell>
          <cell r="R4069">
            <v>0</v>
          </cell>
          <cell r="S4069">
            <v>0</v>
          </cell>
          <cell r="T4069">
            <v>0</v>
          </cell>
          <cell r="U4069">
            <v>0</v>
          </cell>
          <cell r="V4069">
            <v>0</v>
          </cell>
          <cell r="W4069">
            <v>0</v>
          </cell>
          <cell r="X4069">
            <v>0</v>
          </cell>
          <cell r="Y4069">
            <v>0</v>
          </cell>
          <cell r="Z4069">
            <v>0</v>
          </cell>
          <cell r="AA4069">
            <v>0</v>
          </cell>
          <cell r="AB4069">
            <v>0</v>
          </cell>
          <cell r="AC4069">
            <v>0</v>
          </cell>
          <cell r="AD4069">
            <v>0</v>
          </cell>
        </row>
        <row r="4070">
          <cell r="B4070">
            <v>0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  <cell r="H4070">
            <v>0</v>
          </cell>
          <cell r="I4070">
            <v>0</v>
          </cell>
          <cell r="J4070">
            <v>0</v>
          </cell>
          <cell r="K4070">
            <v>0</v>
          </cell>
          <cell r="L4070">
            <v>0</v>
          </cell>
          <cell r="M4070">
            <v>0</v>
          </cell>
          <cell r="N4070">
            <v>0</v>
          </cell>
          <cell r="O4070">
            <v>0</v>
          </cell>
          <cell r="P4070">
            <v>0</v>
          </cell>
          <cell r="Q4070">
            <v>0</v>
          </cell>
          <cell r="R4070">
            <v>0</v>
          </cell>
          <cell r="S4070">
            <v>0</v>
          </cell>
          <cell r="T4070">
            <v>0</v>
          </cell>
          <cell r="U4070">
            <v>0</v>
          </cell>
          <cell r="V4070">
            <v>0</v>
          </cell>
          <cell r="W4070">
            <v>0</v>
          </cell>
          <cell r="X4070">
            <v>0</v>
          </cell>
          <cell r="Y4070">
            <v>0</v>
          </cell>
          <cell r="Z4070">
            <v>0</v>
          </cell>
          <cell r="AA4070">
            <v>0</v>
          </cell>
          <cell r="AB4070">
            <v>0</v>
          </cell>
          <cell r="AC4070">
            <v>0</v>
          </cell>
          <cell r="AD4070">
            <v>0</v>
          </cell>
        </row>
        <row r="4071">
          <cell r="B4071">
            <v>0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>
            <v>0</v>
          </cell>
          <cell r="I4071">
            <v>0</v>
          </cell>
          <cell r="J4071">
            <v>0</v>
          </cell>
          <cell r="K4071">
            <v>0</v>
          </cell>
          <cell r="L4071">
            <v>0</v>
          </cell>
          <cell r="M4071">
            <v>0</v>
          </cell>
          <cell r="N4071">
            <v>0</v>
          </cell>
          <cell r="O4071">
            <v>0</v>
          </cell>
          <cell r="P4071">
            <v>0</v>
          </cell>
          <cell r="Q4071">
            <v>0</v>
          </cell>
          <cell r="R4071">
            <v>0</v>
          </cell>
          <cell r="S4071">
            <v>0</v>
          </cell>
          <cell r="T4071">
            <v>0</v>
          </cell>
          <cell r="U4071">
            <v>0</v>
          </cell>
          <cell r="V4071">
            <v>0</v>
          </cell>
          <cell r="W4071">
            <v>0</v>
          </cell>
          <cell r="X4071">
            <v>0</v>
          </cell>
          <cell r="Y4071">
            <v>0</v>
          </cell>
          <cell r="Z4071">
            <v>0</v>
          </cell>
          <cell r="AA4071">
            <v>0</v>
          </cell>
          <cell r="AB4071">
            <v>0</v>
          </cell>
          <cell r="AC4071">
            <v>0</v>
          </cell>
          <cell r="AD4071">
            <v>0</v>
          </cell>
        </row>
        <row r="4072">
          <cell r="B4072">
            <v>0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>
            <v>0</v>
          </cell>
          <cell r="I4072">
            <v>0</v>
          </cell>
          <cell r="J4072">
            <v>0</v>
          </cell>
          <cell r="K4072">
            <v>0</v>
          </cell>
          <cell r="L4072">
            <v>0</v>
          </cell>
          <cell r="M4072">
            <v>0</v>
          </cell>
          <cell r="N4072">
            <v>0</v>
          </cell>
          <cell r="O4072">
            <v>0</v>
          </cell>
          <cell r="P4072">
            <v>0</v>
          </cell>
          <cell r="Q4072">
            <v>0</v>
          </cell>
          <cell r="R4072">
            <v>0</v>
          </cell>
          <cell r="S4072">
            <v>0</v>
          </cell>
          <cell r="T4072">
            <v>0</v>
          </cell>
          <cell r="U4072">
            <v>0</v>
          </cell>
          <cell r="V4072">
            <v>0</v>
          </cell>
          <cell r="W4072">
            <v>0</v>
          </cell>
          <cell r="X4072">
            <v>0</v>
          </cell>
          <cell r="Y4072">
            <v>0</v>
          </cell>
          <cell r="Z4072">
            <v>0</v>
          </cell>
          <cell r="AA4072">
            <v>0</v>
          </cell>
          <cell r="AB4072">
            <v>0</v>
          </cell>
          <cell r="AC4072">
            <v>0</v>
          </cell>
          <cell r="AD4072">
            <v>0</v>
          </cell>
        </row>
        <row r="4073">
          <cell r="B4073">
            <v>0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>
            <v>0</v>
          </cell>
          <cell r="I4073">
            <v>0</v>
          </cell>
          <cell r="J4073">
            <v>0</v>
          </cell>
          <cell r="K4073">
            <v>0</v>
          </cell>
          <cell r="L4073">
            <v>0</v>
          </cell>
          <cell r="M4073">
            <v>0</v>
          </cell>
          <cell r="N4073">
            <v>0</v>
          </cell>
          <cell r="O4073">
            <v>0</v>
          </cell>
          <cell r="P4073">
            <v>0</v>
          </cell>
          <cell r="Q4073">
            <v>0</v>
          </cell>
          <cell r="R4073">
            <v>0</v>
          </cell>
          <cell r="S4073">
            <v>0</v>
          </cell>
          <cell r="T4073">
            <v>0</v>
          </cell>
          <cell r="U4073">
            <v>0</v>
          </cell>
          <cell r="V4073">
            <v>0</v>
          </cell>
          <cell r="W4073">
            <v>0</v>
          </cell>
          <cell r="X4073">
            <v>0</v>
          </cell>
          <cell r="Y4073">
            <v>0</v>
          </cell>
          <cell r="Z4073">
            <v>0</v>
          </cell>
          <cell r="AA4073">
            <v>0</v>
          </cell>
          <cell r="AB4073">
            <v>0</v>
          </cell>
          <cell r="AC4073">
            <v>0</v>
          </cell>
          <cell r="AD4073">
            <v>0</v>
          </cell>
        </row>
        <row r="4074">
          <cell r="B4074">
            <v>0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>
            <v>0</v>
          </cell>
          <cell r="I4074">
            <v>0</v>
          </cell>
          <cell r="J4074">
            <v>0</v>
          </cell>
          <cell r="K4074">
            <v>0</v>
          </cell>
          <cell r="L4074">
            <v>0</v>
          </cell>
          <cell r="M4074">
            <v>0</v>
          </cell>
          <cell r="N4074">
            <v>0</v>
          </cell>
          <cell r="O4074">
            <v>0</v>
          </cell>
          <cell r="P4074">
            <v>0</v>
          </cell>
          <cell r="Q4074">
            <v>0</v>
          </cell>
          <cell r="R4074">
            <v>0</v>
          </cell>
          <cell r="S4074">
            <v>0</v>
          </cell>
          <cell r="T4074">
            <v>0</v>
          </cell>
          <cell r="U4074">
            <v>0</v>
          </cell>
          <cell r="V4074">
            <v>0</v>
          </cell>
          <cell r="W4074">
            <v>0</v>
          </cell>
          <cell r="X4074">
            <v>0</v>
          </cell>
          <cell r="Y4074">
            <v>0</v>
          </cell>
          <cell r="Z4074">
            <v>0</v>
          </cell>
          <cell r="AA4074">
            <v>0</v>
          </cell>
          <cell r="AB4074">
            <v>0</v>
          </cell>
          <cell r="AC4074">
            <v>0</v>
          </cell>
          <cell r="AD4074">
            <v>0</v>
          </cell>
        </row>
        <row r="4075">
          <cell r="B4075">
            <v>0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>
            <v>0</v>
          </cell>
          <cell r="I4075">
            <v>0</v>
          </cell>
          <cell r="J4075">
            <v>0</v>
          </cell>
          <cell r="K4075">
            <v>0</v>
          </cell>
          <cell r="L4075">
            <v>0</v>
          </cell>
          <cell r="M4075">
            <v>0</v>
          </cell>
          <cell r="N4075">
            <v>0</v>
          </cell>
          <cell r="O4075">
            <v>0</v>
          </cell>
          <cell r="P4075">
            <v>0</v>
          </cell>
          <cell r="Q4075">
            <v>0</v>
          </cell>
          <cell r="R4075">
            <v>0</v>
          </cell>
          <cell r="S4075">
            <v>0</v>
          </cell>
          <cell r="T4075">
            <v>0</v>
          </cell>
          <cell r="U4075">
            <v>0</v>
          </cell>
          <cell r="V4075">
            <v>0</v>
          </cell>
          <cell r="W4075">
            <v>0</v>
          </cell>
          <cell r="X4075">
            <v>0</v>
          </cell>
          <cell r="Y4075">
            <v>0</v>
          </cell>
          <cell r="Z4075">
            <v>0</v>
          </cell>
          <cell r="AA4075">
            <v>0</v>
          </cell>
          <cell r="AB4075">
            <v>0</v>
          </cell>
          <cell r="AC4075">
            <v>0</v>
          </cell>
          <cell r="AD4075">
            <v>0</v>
          </cell>
        </row>
        <row r="4076">
          <cell r="B4076">
            <v>0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>
            <v>0</v>
          </cell>
          <cell r="I4076">
            <v>0</v>
          </cell>
          <cell r="J4076">
            <v>0</v>
          </cell>
          <cell r="K4076">
            <v>0</v>
          </cell>
          <cell r="L4076">
            <v>0</v>
          </cell>
          <cell r="M4076">
            <v>0</v>
          </cell>
          <cell r="N4076">
            <v>0</v>
          </cell>
          <cell r="O4076">
            <v>0</v>
          </cell>
          <cell r="P4076">
            <v>0</v>
          </cell>
          <cell r="Q4076">
            <v>0</v>
          </cell>
          <cell r="R4076">
            <v>0</v>
          </cell>
          <cell r="S4076">
            <v>0</v>
          </cell>
          <cell r="T4076">
            <v>0</v>
          </cell>
          <cell r="U4076">
            <v>0</v>
          </cell>
          <cell r="V4076">
            <v>0</v>
          </cell>
          <cell r="W4076">
            <v>0</v>
          </cell>
          <cell r="X4076">
            <v>0</v>
          </cell>
          <cell r="Y4076">
            <v>0</v>
          </cell>
          <cell r="Z4076">
            <v>0</v>
          </cell>
          <cell r="AA4076">
            <v>0</v>
          </cell>
          <cell r="AB4076">
            <v>0</v>
          </cell>
          <cell r="AC4076">
            <v>0</v>
          </cell>
          <cell r="AD4076">
            <v>0</v>
          </cell>
        </row>
        <row r="4077">
          <cell r="B4077">
            <v>0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>
            <v>0</v>
          </cell>
          <cell r="I4077">
            <v>0</v>
          </cell>
          <cell r="J4077">
            <v>0</v>
          </cell>
          <cell r="K4077">
            <v>0</v>
          </cell>
          <cell r="L4077">
            <v>0</v>
          </cell>
          <cell r="M4077">
            <v>0</v>
          </cell>
          <cell r="N4077">
            <v>0</v>
          </cell>
          <cell r="O4077">
            <v>0</v>
          </cell>
          <cell r="P4077">
            <v>0</v>
          </cell>
          <cell r="Q4077">
            <v>0</v>
          </cell>
          <cell r="R4077">
            <v>0</v>
          </cell>
          <cell r="S4077">
            <v>0</v>
          </cell>
          <cell r="T4077">
            <v>0</v>
          </cell>
          <cell r="U4077">
            <v>0</v>
          </cell>
          <cell r="V4077">
            <v>0</v>
          </cell>
          <cell r="W4077">
            <v>0</v>
          </cell>
          <cell r="X4077">
            <v>0</v>
          </cell>
          <cell r="Y4077">
            <v>0</v>
          </cell>
          <cell r="Z4077">
            <v>0</v>
          </cell>
          <cell r="AA4077">
            <v>0</v>
          </cell>
          <cell r="AB4077">
            <v>0</v>
          </cell>
          <cell r="AC4077">
            <v>0</v>
          </cell>
          <cell r="AD4077">
            <v>0</v>
          </cell>
        </row>
        <row r="4078">
          <cell r="B4078">
            <v>0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  <cell r="G4078">
            <v>0</v>
          </cell>
          <cell r="H4078">
            <v>0</v>
          </cell>
          <cell r="I4078">
            <v>0</v>
          </cell>
          <cell r="J4078">
            <v>0</v>
          </cell>
          <cell r="K4078">
            <v>0</v>
          </cell>
          <cell r="L4078">
            <v>0</v>
          </cell>
          <cell r="M4078">
            <v>0</v>
          </cell>
          <cell r="N4078">
            <v>0</v>
          </cell>
          <cell r="O4078">
            <v>0</v>
          </cell>
          <cell r="P4078">
            <v>0</v>
          </cell>
          <cell r="Q4078">
            <v>0</v>
          </cell>
          <cell r="R4078">
            <v>0</v>
          </cell>
          <cell r="S4078">
            <v>0</v>
          </cell>
          <cell r="T4078">
            <v>0</v>
          </cell>
          <cell r="U4078">
            <v>0</v>
          </cell>
          <cell r="V4078">
            <v>0</v>
          </cell>
          <cell r="W4078">
            <v>0</v>
          </cell>
          <cell r="X4078">
            <v>0</v>
          </cell>
          <cell r="Y4078">
            <v>0</v>
          </cell>
          <cell r="Z4078">
            <v>0</v>
          </cell>
          <cell r="AA4078">
            <v>0</v>
          </cell>
          <cell r="AB4078">
            <v>0</v>
          </cell>
          <cell r="AC4078">
            <v>0</v>
          </cell>
          <cell r="AD4078">
            <v>0</v>
          </cell>
        </row>
        <row r="4079">
          <cell r="B4079">
            <v>0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>
            <v>0</v>
          </cell>
          <cell r="I4079">
            <v>0</v>
          </cell>
          <cell r="J4079">
            <v>0</v>
          </cell>
          <cell r="K4079">
            <v>0</v>
          </cell>
          <cell r="L4079">
            <v>0</v>
          </cell>
          <cell r="M4079">
            <v>0</v>
          </cell>
          <cell r="N4079">
            <v>0</v>
          </cell>
          <cell r="O4079">
            <v>0</v>
          </cell>
          <cell r="P4079">
            <v>0</v>
          </cell>
          <cell r="Q4079">
            <v>0</v>
          </cell>
          <cell r="R4079">
            <v>0</v>
          </cell>
          <cell r="S4079">
            <v>0</v>
          </cell>
          <cell r="T4079">
            <v>0</v>
          </cell>
          <cell r="U4079">
            <v>0</v>
          </cell>
          <cell r="V4079">
            <v>0</v>
          </cell>
          <cell r="W4079">
            <v>0</v>
          </cell>
          <cell r="X4079">
            <v>0</v>
          </cell>
          <cell r="Y4079">
            <v>0</v>
          </cell>
          <cell r="Z4079">
            <v>0</v>
          </cell>
          <cell r="AA4079">
            <v>0</v>
          </cell>
          <cell r="AB4079">
            <v>0</v>
          </cell>
          <cell r="AC4079">
            <v>0</v>
          </cell>
          <cell r="AD4079">
            <v>0</v>
          </cell>
        </row>
        <row r="4080">
          <cell r="B4080">
            <v>0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  <cell r="G4080">
            <v>0</v>
          </cell>
          <cell r="H4080">
            <v>0</v>
          </cell>
          <cell r="I4080">
            <v>0</v>
          </cell>
          <cell r="J4080">
            <v>0</v>
          </cell>
          <cell r="K4080">
            <v>0</v>
          </cell>
          <cell r="L4080">
            <v>0</v>
          </cell>
          <cell r="M4080">
            <v>0</v>
          </cell>
          <cell r="N4080">
            <v>0</v>
          </cell>
          <cell r="O4080">
            <v>0</v>
          </cell>
          <cell r="P4080">
            <v>0</v>
          </cell>
          <cell r="Q4080">
            <v>0</v>
          </cell>
          <cell r="R4080">
            <v>0</v>
          </cell>
          <cell r="S4080">
            <v>0</v>
          </cell>
          <cell r="T4080">
            <v>0</v>
          </cell>
          <cell r="U4080">
            <v>0</v>
          </cell>
          <cell r="V4080">
            <v>0</v>
          </cell>
          <cell r="W4080">
            <v>0</v>
          </cell>
          <cell r="X4080">
            <v>0</v>
          </cell>
          <cell r="Y4080">
            <v>0</v>
          </cell>
          <cell r="Z4080">
            <v>0</v>
          </cell>
          <cell r="AA4080">
            <v>0</v>
          </cell>
          <cell r="AB4080">
            <v>0</v>
          </cell>
          <cell r="AC4080">
            <v>0</v>
          </cell>
          <cell r="AD4080">
            <v>0</v>
          </cell>
        </row>
        <row r="4081">
          <cell r="B4081">
            <v>0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>
            <v>0</v>
          </cell>
          <cell r="I4081">
            <v>0</v>
          </cell>
          <cell r="J4081">
            <v>0</v>
          </cell>
          <cell r="K4081">
            <v>0</v>
          </cell>
          <cell r="L4081">
            <v>0</v>
          </cell>
          <cell r="M4081">
            <v>0</v>
          </cell>
          <cell r="N4081">
            <v>0</v>
          </cell>
          <cell r="O4081">
            <v>0</v>
          </cell>
          <cell r="P4081">
            <v>0</v>
          </cell>
          <cell r="Q4081">
            <v>0</v>
          </cell>
          <cell r="R4081">
            <v>0</v>
          </cell>
          <cell r="S4081">
            <v>0</v>
          </cell>
          <cell r="T4081">
            <v>0</v>
          </cell>
          <cell r="U4081">
            <v>0</v>
          </cell>
          <cell r="V4081">
            <v>0</v>
          </cell>
          <cell r="W4081">
            <v>0</v>
          </cell>
          <cell r="X4081">
            <v>0</v>
          </cell>
          <cell r="Y4081">
            <v>0</v>
          </cell>
          <cell r="Z4081">
            <v>0</v>
          </cell>
          <cell r="AA4081">
            <v>0</v>
          </cell>
          <cell r="AB4081">
            <v>0</v>
          </cell>
          <cell r="AC4081">
            <v>0</v>
          </cell>
          <cell r="AD4081">
            <v>0</v>
          </cell>
        </row>
        <row r="4082">
          <cell r="B4082">
            <v>0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>
            <v>0</v>
          </cell>
          <cell r="I4082">
            <v>0</v>
          </cell>
          <cell r="J4082">
            <v>0</v>
          </cell>
          <cell r="K4082">
            <v>0</v>
          </cell>
          <cell r="L4082">
            <v>0</v>
          </cell>
          <cell r="M4082">
            <v>0</v>
          </cell>
          <cell r="N4082">
            <v>0</v>
          </cell>
          <cell r="O4082">
            <v>0</v>
          </cell>
          <cell r="P4082">
            <v>0</v>
          </cell>
          <cell r="Q4082">
            <v>0</v>
          </cell>
          <cell r="R4082">
            <v>0</v>
          </cell>
          <cell r="S4082">
            <v>0</v>
          </cell>
          <cell r="T4082">
            <v>0</v>
          </cell>
          <cell r="U4082">
            <v>0</v>
          </cell>
          <cell r="V4082">
            <v>0</v>
          </cell>
          <cell r="W4082">
            <v>0</v>
          </cell>
          <cell r="X4082">
            <v>0</v>
          </cell>
          <cell r="Y4082">
            <v>0</v>
          </cell>
          <cell r="Z4082">
            <v>0</v>
          </cell>
          <cell r="AA4082">
            <v>0</v>
          </cell>
          <cell r="AB4082">
            <v>0</v>
          </cell>
          <cell r="AC4082">
            <v>0</v>
          </cell>
          <cell r="AD4082">
            <v>0</v>
          </cell>
        </row>
        <row r="4083">
          <cell r="B4083">
            <v>0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>
            <v>0</v>
          </cell>
          <cell r="I4083">
            <v>0</v>
          </cell>
          <cell r="J4083">
            <v>0</v>
          </cell>
          <cell r="K4083">
            <v>0</v>
          </cell>
          <cell r="L4083">
            <v>0</v>
          </cell>
          <cell r="M4083">
            <v>0</v>
          </cell>
          <cell r="N4083">
            <v>0</v>
          </cell>
          <cell r="O4083">
            <v>0</v>
          </cell>
          <cell r="P4083">
            <v>0</v>
          </cell>
          <cell r="Q4083">
            <v>0</v>
          </cell>
          <cell r="R4083">
            <v>0</v>
          </cell>
          <cell r="S4083">
            <v>0</v>
          </cell>
          <cell r="T4083">
            <v>0</v>
          </cell>
          <cell r="U4083">
            <v>0</v>
          </cell>
          <cell r="V4083">
            <v>0</v>
          </cell>
          <cell r="W4083">
            <v>0</v>
          </cell>
          <cell r="X4083">
            <v>0</v>
          </cell>
          <cell r="Y4083">
            <v>0</v>
          </cell>
          <cell r="Z4083">
            <v>0</v>
          </cell>
          <cell r="AA4083">
            <v>0</v>
          </cell>
          <cell r="AB4083">
            <v>0</v>
          </cell>
          <cell r="AC4083">
            <v>0</v>
          </cell>
          <cell r="AD4083">
            <v>0</v>
          </cell>
        </row>
        <row r="4084">
          <cell r="B4084">
            <v>0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>
            <v>0</v>
          </cell>
          <cell r="I4084">
            <v>0</v>
          </cell>
          <cell r="J4084">
            <v>0</v>
          </cell>
          <cell r="K4084">
            <v>0</v>
          </cell>
          <cell r="L4084">
            <v>0</v>
          </cell>
          <cell r="M4084">
            <v>0</v>
          </cell>
          <cell r="N4084">
            <v>0</v>
          </cell>
          <cell r="O4084">
            <v>0</v>
          </cell>
          <cell r="P4084">
            <v>0</v>
          </cell>
          <cell r="Q4084">
            <v>0</v>
          </cell>
          <cell r="R4084">
            <v>0</v>
          </cell>
          <cell r="S4084">
            <v>0</v>
          </cell>
          <cell r="T4084">
            <v>0</v>
          </cell>
          <cell r="U4084">
            <v>0</v>
          </cell>
          <cell r="V4084">
            <v>0</v>
          </cell>
          <cell r="W4084">
            <v>0</v>
          </cell>
          <cell r="X4084">
            <v>0</v>
          </cell>
          <cell r="Y4084">
            <v>0</v>
          </cell>
          <cell r="Z4084">
            <v>0</v>
          </cell>
          <cell r="AA4084">
            <v>0</v>
          </cell>
          <cell r="AB4084">
            <v>0</v>
          </cell>
          <cell r="AC4084">
            <v>0</v>
          </cell>
          <cell r="AD4084">
            <v>0</v>
          </cell>
        </row>
        <row r="4085">
          <cell r="B4085">
            <v>0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  <cell r="H4085">
            <v>0</v>
          </cell>
          <cell r="I4085">
            <v>0</v>
          </cell>
          <cell r="J4085">
            <v>0</v>
          </cell>
          <cell r="K4085">
            <v>0</v>
          </cell>
          <cell r="L4085">
            <v>0</v>
          </cell>
          <cell r="M4085">
            <v>0</v>
          </cell>
          <cell r="N4085">
            <v>0</v>
          </cell>
          <cell r="O4085">
            <v>0</v>
          </cell>
          <cell r="P4085">
            <v>0</v>
          </cell>
          <cell r="Q4085">
            <v>0</v>
          </cell>
          <cell r="R4085">
            <v>0</v>
          </cell>
          <cell r="S4085">
            <v>0</v>
          </cell>
          <cell r="T4085">
            <v>0</v>
          </cell>
          <cell r="U4085">
            <v>0</v>
          </cell>
          <cell r="V4085">
            <v>0</v>
          </cell>
          <cell r="W4085">
            <v>0</v>
          </cell>
          <cell r="X4085">
            <v>0</v>
          </cell>
          <cell r="Y4085">
            <v>0</v>
          </cell>
          <cell r="Z4085">
            <v>0</v>
          </cell>
          <cell r="AA4085">
            <v>0</v>
          </cell>
          <cell r="AB4085">
            <v>0</v>
          </cell>
          <cell r="AC4085">
            <v>0</v>
          </cell>
          <cell r="AD4085">
            <v>0</v>
          </cell>
        </row>
        <row r="4086">
          <cell r="B4086">
            <v>0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>
            <v>0</v>
          </cell>
          <cell r="I4086">
            <v>0</v>
          </cell>
          <cell r="J4086">
            <v>0</v>
          </cell>
          <cell r="K4086">
            <v>0</v>
          </cell>
          <cell r="L4086">
            <v>0</v>
          </cell>
          <cell r="M4086">
            <v>0</v>
          </cell>
          <cell r="N4086">
            <v>0</v>
          </cell>
          <cell r="O4086">
            <v>0</v>
          </cell>
          <cell r="P4086">
            <v>0</v>
          </cell>
          <cell r="Q4086">
            <v>0</v>
          </cell>
          <cell r="R4086">
            <v>0</v>
          </cell>
          <cell r="S4086">
            <v>0</v>
          </cell>
          <cell r="T4086">
            <v>0</v>
          </cell>
          <cell r="U4086">
            <v>0</v>
          </cell>
          <cell r="V4086">
            <v>0</v>
          </cell>
          <cell r="W4086">
            <v>0</v>
          </cell>
          <cell r="X4086">
            <v>0</v>
          </cell>
          <cell r="Y4086">
            <v>0</v>
          </cell>
          <cell r="Z4086">
            <v>0</v>
          </cell>
          <cell r="AA4086">
            <v>0</v>
          </cell>
          <cell r="AB4086">
            <v>0</v>
          </cell>
          <cell r="AC4086">
            <v>0</v>
          </cell>
          <cell r="AD4086">
            <v>0</v>
          </cell>
        </row>
        <row r="4087">
          <cell r="B4087">
            <v>0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>
            <v>0</v>
          </cell>
          <cell r="I4087">
            <v>0</v>
          </cell>
          <cell r="J4087">
            <v>0</v>
          </cell>
          <cell r="K4087">
            <v>0</v>
          </cell>
          <cell r="L4087">
            <v>0</v>
          </cell>
          <cell r="M4087">
            <v>0</v>
          </cell>
          <cell r="N4087">
            <v>0</v>
          </cell>
          <cell r="O4087">
            <v>0</v>
          </cell>
          <cell r="P4087">
            <v>0</v>
          </cell>
          <cell r="Q4087">
            <v>0</v>
          </cell>
          <cell r="R4087">
            <v>0</v>
          </cell>
          <cell r="S4087">
            <v>0</v>
          </cell>
          <cell r="T4087">
            <v>0</v>
          </cell>
          <cell r="U4087">
            <v>0</v>
          </cell>
          <cell r="V4087">
            <v>0</v>
          </cell>
          <cell r="W4087">
            <v>0</v>
          </cell>
          <cell r="X4087">
            <v>0</v>
          </cell>
          <cell r="Y4087">
            <v>0</v>
          </cell>
          <cell r="Z4087">
            <v>0</v>
          </cell>
          <cell r="AA4087">
            <v>0</v>
          </cell>
          <cell r="AB4087">
            <v>0</v>
          </cell>
          <cell r="AC4087">
            <v>0</v>
          </cell>
          <cell r="AD4087">
            <v>0</v>
          </cell>
        </row>
        <row r="4088">
          <cell r="B4088">
            <v>0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>
            <v>0</v>
          </cell>
          <cell r="I4088">
            <v>0</v>
          </cell>
          <cell r="J4088">
            <v>0</v>
          </cell>
          <cell r="K4088">
            <v>0</v>
          </cell>
          <cell r="L4088">
            <v>0</v>
          </cell>
          <cell r="M4088">
            <v>0</v>
          </cell>
          <cell r="N4088">
            <v>0</v>
          </cell>
          <cell r="O4088">
            <v>0</v>
          </cell>
          <cell r="P4088">
            <v>0</v>
          </cell>
          <cell r="Q4088">
            <v>0</v>
          </cell>
          <cell r="R4088">
            <v>0</v>
          </cell>
          <cell r="S4088">
            <v>0</v>
          </cell>
          <cell r="T4088">
            <v>0</v>
          </cell>
          <cell r="U4088">
            <v>0</v>
          </cell>
          <cell r="V4088">
            <v>0</v>
          </cell>
          <cell r="W4088">
            <v>0</v>
          </cell>
          <cell r="X4088">
            <v>0</v>
          </cell>
          <cell r="Y4088">
            <v>0</v>
          </cell>
          <cell r="Z4088">
            <v>0</v>
          </cell>
          <cell r="AA4088">
            <v>0</v>
          </cell>
          <cell r="AB4088">
            <v>0</v>
          </cell>
          <cell r="AC4088">
            <v>0</v>
          </cell>
          <cell r="AD4088">
            <v>0</v>
          </cell>
        </row>
        <row r="4089">
          <cell r="B4089">
            <v>0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>
            <v>0</v>
          </cell>
          <cell r="I4089">
            <v>0</v>
          </cell>
          <cell r="J4089">
            <v>0</v>
          </cell>
          <cell r="K4089">
            <v>0</v>
          </cell>
          <cell r="L4089">
            <v>0</v>
          </cell>
          <cell r="M4089">
            <v>0</v>
          </cell>
          <cell r="N4089">
            <v>0</v>
          </cell>
          <cell r="O4089">
            <v>0</v>
          </cell>
          <cell r="P4089">
            <v>0</v>
          </cell>
          <cell r="Q4089">
            <v>0</v>
          </cell>
          <cell r="R4089">
            <v>0</v>
          </cell>
          <cell r="S4089">
            <v>0</v>
          </cell>
          <cell r="T4089">
            <v>0</v>
          </cell>
          <cell r="U4089">
            <v>0</v>
          </cell>
          <cell r="V4089">
            <v>0</v>
          </cell>
          <cell r="W4089">
            <v>0</v>
          </cell>
          <cell r="X4089">
            <v>0</v>
          </cell>
          <cell r="Y4089">
            <v>0</v>
          </cell>
          <cell r="Z4089">
            <v>0</v>
          </cell>
          <cell r="AA4089">
            <v>0</v>
          </cell>
          <cell r="AB4089">
            <v>0</v>
          </cell>
          <cell r="AC4089">
            <v>0</v>
          </cell>
          <cell r="AD4089">
            <v>0</v>
          </cell>
        </row>
        <row r="4090">
          <cell r="B4090">
            <v>0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>
            <v>0</v>
          </cell>
          <cell r="I4090">
            <v>0</v>
          </cell>
          <cell r="J4090">
            <v>0</v>
          </cell>
          <cell r="K4090">
            <v>0</v>
          </cell>
          <cell r="L4090">
            <v>0</v>
          </cell>
          <cell r="M4090">
            <v>0</v>
          </cell>
          <cell r="N4090">
            <v>0</v>
          </cell>
          <cell r="O4090">
            <v>0</v>
          </cell>
          <cell r="P4090">
            <v>0</v>
          </cell>
          <cell r="Q4090">
            <v>0</v>
          </cell>
          <cell r="R4090">
            <v>0</v>
          </cell>
          <cell r="S4090">
            <v>0</v>
          </cell>
          <cell r="T4090">
            <v>0</v>
          </cell>
          <cell r="U4090">
            <v>0</v>
          </cell>
          <cell r="V4090">
            <v>0</v>
          </cell>
          <cell r="W4090">
            <v>0</v>
          </cell>
          <cell r="X4090">
            <v>0</v>
          </cell>
          <cell r="Y4090">
            <v>0</v>
          </cell>
          <cell r="Z4090">
            <v>0</v>
          </cell>
          <cell r="AA4090">
            <v>0</v>
          </cell>
          <cell r="AB4090">
            <v>0</v>
          </cell>
          <cell r="AC4090">
            <v>0</v>
          </cell>
          <cell r="AD4090">
            <v>0</v>
          </cell>
        </row>
        <row r="4091">
          <cell r="B4091">
            <v>0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>
            <v>0</v>
          </cell>
          <cell r="I4091">
            <v>0</v>
          </cell>
          <cell r="J4091">
            <v>0</v>
          </cell>
          <cell r="K4091">
            <v>0</v>
          </cell>
          <cell r="L4091">
            <v>0</v>
          </cell>
          <cell r="M4091">
            <v>0</v>
          </cell>
          <cell r="N4091">
            <v>0</v>
          </cell>
          <cell r="O4091">
            <v>0</v>
          </cell>
          <cell r="P4091">
            <v>0</v>
          </cell>
          <cell r="Q4091">
            <v>0</v>
          </cell>
          <cell r="R4091">
            <v>0</v>
          </cell>
          <cell r="S4091">
            <v>0</v>
          </cell>
          <cell r="T4091">
            <v>0</v>
          </cell>
          <cell r="U4091">
            <v>0</v>
          </cell>
          <cell r="V4091">
            <v>0</v>
          </cell>
          <cell r="W4091">
            <v>0</v>
          </cell>
          <cell r="X4091">
            <v>0</v>
          </cell>
          <cell r="Y4091">
            <v>0</v>
          </cell>
          <cell r="Z4091">
            <v>0</v>
          </cell>
          <cell r="AA4091">
            <v>0</v>
          </cell>
          <cell r="AB4091">
            <v>0</v>
          </cell>
          <cell r="AC4091">
            <v>0</v>
          </cell>
          <cell r="AD4091">
            <v>0</v>
          </cell>
        </row>
        <row r="4092">
          <cell r="B4092">
            <v>0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>
            <v>0</v>
          </cell>
          <cell r="I4092">
            <v>0</v>
          </cell>
          <cell r="J4092">
            <v>0</v>
          </cell>
          <cell r="K4092">
            <v>0</v>
          </cell>
          <cell r="L4092">
            <v>0</v>
          </cell>
          <cell r="M4092">
            <v>0</v>
          </cell>
          <cell r="N4092">
            <v>0</v>
          </cell>
          <cell r="O4092">
            <v>0</v>
          </cell>
          <cell r="P4092">
            <v>0</v>
          </cell>
          <cell r="Q4092">
            <v>0</v>
          </cell>
          <cell r="R4092">
            <v>0</v>
          </cell>
          <cell r="S4092">
            <v>0</v>
          </cell>
          <cell r="T4092">
            <v>0</v>
          </cell>
          <cell r="U4092">
            <v>0</v>
          </cell>
          <cell r="V4092">
            <v>0</v>
          </cell>
          <cell r="W4092">
            <v>0</v>
          </cell>
          <cell r="X4092">
            <v>0</v>
          </cell>
          <cell r="Y4092">
            <v>0</v>
          </cell>
          <cell r="Z4092">
            <v>0</v>
          </cell>
          <cell r="AA4092">
            <v>0</v>
          </cell>
          <cell r="AB4092">
            <v>0</v>
          </cell>
          <cell r="AC4092">
            <v>0</v>
          </cell>
          <cell r="AD4092">
            <v>0</v>
          </cell>
        </row>
        <row r="4093">
          <cell r="B4093">
            <v>0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>
            <v>0</v>
          </cell>
          <cell r="I4093">
            <v>0</v>
          </cell>
          <cell r="J4093">
            <v>0</v>
          </cell>
          <cell r="K4093">
            <v>0</v>
          </cell>
          <cell r="L4093">
            <v>0</v>
          </cell>
          <cell r="M4093">
            <v>0</v>
          </cell>
          <cell r="N4093">
            <v>0</v>
          </cell>
          <cell r="O4093">
            <v>0</v>
          </cell>
          <cell r="P4093">
            <v>0</v>
          </cell>
          <cell r="Q4093">
            <v>0</v>
          </cell>
          <cell r="R4093">
            <v>0</v>
          </cell>
          <cell r="S4093">
            <v>0</v>
          </cell>
          <cell r="T4093">
            <v>0</v>
          </cell>
          <cell r="U4093">
            <v>0</v>
          </cell>
          <cell r="V4093">
            <v>0</v>
          </cell>
          <cell r="W4093">
            <v>0</v>
          </cell>
          <cell r="X4093">
            <v>0</v>
          </cell>
          <cell r="Y4093">
            <v>0</v>
          </cell>
          <cell r="Z4093">
            <v>0</v>
          </cell>
          <cell r="AA4093">
            <v>0</v>
          </cell>
          <cell r="AB4093">
            <v>0</v>
          </cell>
          <cell r="AC4093">
            <v>0</v>
          </cell>
          <cell r="AD4093">
            <v>0</v>
          </cell>
        </row>
        <row r="4094">
          <cell r="B4094">
            <v>0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>
            <v>0</v>
          </cell>
          <cell r="I4094">
            <v>0</v>
          </cell>
          <cell r="J4094">
            <v>0</v>
          </cell>
          <cell r="K4094">
            <v>0</v>
          </cell>
          <cell r="L4094">
            <v>0</v>
          </cell>
          <cell r="M4094">
            <v>0</v>
          </cell>
          <cell r="N4094">
            <v>0</v>
          </cell>
          <cell r="O4094">
            <v>0</v>
          </cell>
          <cell r="P4094">
            <v>0</v>
          </cell>
          <cell r="Q4094">
            <v>0</v>
          </cell>
          <cell r="R4094">
            <v>0</v>
          </cell>
          <cell r="S4094">
            <v>0</v>
          </cell>
          <cell r="T4094">
            <v>0</v>
          </cell>
          <cell r="U4094">
            <v>0</v>
          </cell>
          <cell r="V4094">
            <v>0</v>
          </cell>
          <cell r="W4094">
            <v>0</v>
          </cell>
          <cell r="X4094">
            <v>0</v>
          </cell>
          <cell r="Y4094">
            <v>0</v>
          </cell>
          <cell r="Z4094">
            <v>0</v>
          </cell>
          <cell r="AA4094">
            <v>0</v>
          </cell>
          <cell r="AB4094">
            <v>0</v>
          </cell>
          <cell r="AC4094">
            <v>0</v>
          </cell>
          <cell r="AD4094">
            <v>0</v>
          </cell>
        </row>
        <row r="4095">
          <cell r="B4095">
            <v>0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>
            <v>0</v>
          </cell>
          <cell r="I4095">
            <v>0</v>
          </cell>
          <cell r="J4095">
            <v>0</v>
          </cell>
          <cell r="K4095">
            <v>0</v>
          </cell>
          <cell r="L4095">
            <v>0</v>
          </cell>
          <cell r="M4095">
            <v>0</v>
          </cell>
          <cell r="N4095">
            <v>0</v>
          </cell>
          <cell r="O4095">
            <v>0</v>
          </cell>
          <cell r="P4095">
            <v>0</v>
          </cell>
          <cell r="Q4095">
            <v>0</v>
          </cell>
          <cell r="R4095">
            <v>0</v>
          </cell>
          <cell r="S4095">
            <v>0</v>
          </cell>
          <cell r="T4095">
            <v>0</v>
          </cell>
          <cell r="U4095">
            <v>0</v>
          </cell>
          <cell r="V4095">
            <v>0</v>
          </cell>
          <cell r="W4095">
            <v>0</v>
          </cell>
          <cell r="X4095">
            <v>0</v>
          </cell>
          <cell r="Y4095">
            <v>0</v>
          </cell>
          <cell r="Z4095">
            <v>0</v>
          </cell>
          <cell r="AA4095">
            <v>0</v>
          </cell>
          <cell r="AB4095">
            <v>0</v>
          </cell>
          <cell r="AC4095">
            <v>0</v>
          </cell>
          <cell r="AD4095">
            <v>0</v>
          </cell>
        </row>
        <row r="4096">
          <cell r="B4096">
            <v>0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>
            <v>0</v>
          </cell>
          <cell r="I4096">
            <v>0</v>
          </cell>
          <cell r="J4096">
            <v>0</v>
          </cell>
          <cell r="K4096">
            <v>0</v>
          </cell>
          <cell r="L4096">
            <v>0</v>
          </cell>
          <cell r="M4096">
            <v>0</v>
          </cell>
          <cell r="N4096">
            <v>0</v>
          </cell>
          <cell r="O4096">
            <v>0</v>
          </cell>
          <cell r="P4096">
            <v>0</v>
          </cell>
          <cell r="Q4096">
            <v>0</v>
          </cell>
          <cell r="R4096">
            <v>0</v>
          </cell>
          <cell r="S4096">
            <v>0</v>
          </cell>
          <cell r="T4096">
            <v>0</v>
          </cell>
          <cell r="U4096">
            <v>0</v>
          </cell>
          <cell r="V4096">
            <v>0</v>
          </cell>
          <cell r="W4096">
            <v>0</v>
          </cell>
          <cell r="X4096">
            <v>0</v>
          </cell>
          <cell r="Y4096">
            <v>0</v>
          </cell>
          <cell r="Z4096">
            <v>0</v>
          </cell>
          <cell r="AA4096">
            <v>0</v>
          </cell>
          <cell r="AB4096">
            <v>0</v>
          </cell>
          <cell r="AC4096">
            <v>0</v>
          </cell>
          <cell r="AD4096">
            <v>0</v>
          </cell>
        </row>
        <row r="4097">
          <cell r="B4097">
            <v>0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>
            <v>0</v>
          </cell>
          <cell r="I4097">
            <v>0</v>
          </cell>
          <cell r="J4097">
            <v>0</v>
          </cell>
          <cell r="K4097">
            <v>0</v>
          </cell>
          <cell r="L4097">
            <v>0</v>
          </cell>
          <cell r="M4097">
            <v>0</v>
          </cell>
          <cell r="N4097">
            <v>0</v>
          </cell>
          <cell r="O4097">
            <v>0</v>
          </cell>
          <cell r="P4097">
            <v>0</v>
          </cell>
          <cell r="Q4097">
            <v>0</v>
          </cell>
          <cell r="R4097">
            <v>0</v>
          </cell>
          <cell r="S4097">
            <v>0</v>
          </cell>
          <cell r="T4097">
            <v>0</v>
          </cell>
          <cell r="U4097">
            <v>0</v>
          </cell>
          <cell r="V4097">
            <v>0</v>
          </cell>
          <cell r="W4097">
            <v>0</v>
          </cell>
          <cell r="X4097">
            <v>0</v>
          </cell>
          <cell r="Y4097">
            <v>0</v>
          </cell>
          <cell r="Z4097">
            <v>0</v>
          </cell>
          <cell r="AA4097">
            <v>0</v>
          </cell>
          <cell r="AB4097">
            <v>0</v>
          </cell>
          <cell r="AC4097">
            <v>0</v>
          </cell>
          <cell r="AD4097">
            <v>0</v>
          </cell>
        </row>
        <row r="4098">
          <cell r="B4098">
            <v>0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>
            <v>0</v>
          </cell>
          <cell r="I4098">
            <v>0</v>
          </cell>
          <cell r="J4098">
            <v>0</v>
          </cell>
          <cell r="K4098">
            <v>0</v>
          </cell>
          <cell r="L4098">
            <v>0</v>
          </cell>
          <cell r="M4098">
            <v>0</v>
          </cell>
          <cell r="N4098">
            <v>0</v>
          </cell>
          <cell r="O4098">
            <v>0</v>
          </cell>
          <cell r="P4098">
            <v>0</v>
          </cell>
          <cell r="Q4098">
            <v>0</v>
          </cell>
          <cell r="R4098">
            <v>0</v>
          </cell>
          <cell r="S4098">
            <v>0</v>
          </cell>
          <cell r="T4098">
            <v>0</v>
          </cell>
          <cell r="U4098">
            <v>0</v>
          </cell>
          <cell r="V4098">
            <v>0</v>
          </cell>
          <cell r="W4098">
            <v>0</v>
          </cell>
          <cell r="X4098">
            <v>0</v>
          </cell>
          <cell r="Y4098">
            <v>0</v>
          </cell>
          <cell r="Z4098">
            <v>0</v>
          </cell>
          <cell r="AA4098">
            <v>0</v>
          </cell>
          <cell r="AB4098">
            <v>0</v>
          </cell>
          <cell r="AC4098">
            <v>0</v>
          </cell>
          <cell r="AD4098">
            <v>0</v>
          </cell>
        </row>
        <row r="4099">
          <cell r="B4099">
            <v>0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>
            <v>0</v>
          </cell>
          <cell r="I4099">
            <v>0</v>
          </cell>
          <cell r="J4099">
            <v>0</v>
          </cell>
          <cell r="K4099">
            <v>0</v>
          </cell>
          <cell r="L4099">
            <v>0</v>
          </cell>
          <cell r="M4099">
            <v>0</v>
          </cell>
          <cell r="N4099">
            <v>0</v>
          </cell>
          <cell r="O4099">
            <v>0</v>
          </cell>
          <cell r="P4099">
            <v>0</v>
          </cell>
          <cell r="Q4099">
            <v>0</v>
          </cell>
          <cell r="R4099">
            <v>0</v>
          </cell>
          <cell r="S4099">
            <v>0</v>
          </cell>
          <cell r="T4099">
            <v>0</v>
          </cell>
          <cell r="U4099">
            <v>0</v>
          </cell>
          <cell r="V4099">
            <v>0</v>
          </cell>
          <cell r="W4099">
            <v>0</v>
          </cell>
          <cell r="X4099">
            <v>0</v>
          </cell>
          <cell r="Y4099">
            <v>0</v>
          </cell>
          <cell r="Z4099">
            <v>0</v>
          </cell>
          <cell r="AA4099">
            <v>0</v>
          </cell>
          <cell r="AB4099">
            <v>0</v>
          </cell>
          <cell r="AC4099">
            <v>0</v>
          </cell>
          <cell r="AD4099">
            <v>0</v>
          </cell>
        </row>
        <row r="4100">
          <cell r="B4100">
            <v>0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>
            <v>0</v>
          </cell>
          <cell r="I4100">
            <v>0</v>
          </cell>
          <cell r="J4100">
            <v>0</v>
          </cell>
          <cell r="K4100">
            <v>0</v>
          </cell>
          <cell r="L4100">
            <v>0</v>
          </cell>
          <cell r="M4100">
            <v>0</v>
          </cell>
          <cell r="N4100">
            <v>0</v>
          </cell>
          <cell r="O4100">
            <v>0</v>
          </cell>
          <cell r="P4100">
            <v>0</v>
          </cell>
          <cell r="Q4100">
            <v>0</v>
          </cell>
          <cell r="R4100">
            <v>0</v>
          </cell>
          <cell r="S4100">
            <v>0</v>
          </cell>
          <cell r="T4100">
            <v>0</v>
          </cell>
          <cell r="U4100">
            <v>0</v>
          </cell>
          <cell r="V4100">
            <v>0</v>
          </cell>
          <cell r="W4100">
            <v>0</v>
          </cell>
          <cell r="X4100">
            <v>0</v>
          </cell>
          <cell r="Y4100">
            <v>0</v>
          </cell>
          <cell r="Z4100">
            <v>0</v>
          </cell>
          <cell r="AA4100">
            <v>0</v>
          </cell>
          <cell r="AB4100">
            <v>0</v>
          </cell>
          <cell r="AC4100">
            <v>0</v>
          </cell>
          <cell r="AD4100">
            <v>0</v>
          </cell>
        </row>
        <row r="4101">
          <cell r="B4101">
            <v>0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  <cell r="G4101">
            <v>0</v>
          </cell>
          <cell r="H4101">
            <v>0</v>
          </cell>
          <cell r="I4101">
            <v>0</v>
          </cell>
          <cell r="J4101">
            <v>0</v>
          </cell>
          <cell r="K4101">
            <v>0</v>
          </cell>
          <cell r="L4101">
            <v>0</v>
          </cell>
          <cell r="M4101">
            <v>0</v>
          </cell>
          <cell r="N4101">
            <v>0</v>
          </cell>
          <cell r="O4101">
            <v>0</v>
          </cell>
          <cell r="P4101">
            <v>0</v>
          </cell>
          <cell r="Q4101">
            <v>0</v>
          </cell>
          <cell r="R4101">
            <v>0</v>
          </cell>
          <cell r="S4101">
            <v>0</v>
          </cell>
          <cell r="T4101">
            <v>0</v>
          </cell>
          <cell r="U4101">
            <v>0</v>
          </cell>
          <cell r="V4101">
            <v>0</v>
          </cell>
          <cell r="W4101">
            <v>0</v>
          </cell>
          <cell r="X4101">
            <v>0</v>
          </cell>
          <cell r="Y4101">
            <v>0</v>
          </cell>
          <cell r="Z4101">
            <v>0</v>
          </cell>
          <cell r="AA4101">
            <v>0</v>
          </cell>
          <cell r="AB4101">
            <v>0</v>
          </cell>
          <cell r="AC4101">
            <v>0</v>
          </cell>
          <cell r="AD4101">
            <v>0</v>
          </cell>
        </row>
        <row r="4102">
          <cell r="B4102">
            <v>0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>
            <v>0</v>
          </cell>
          <cell r="I4102">
            <v>0</v>
          </cell>
          <cell r="J4102">
            <v>0</v>
          </cell>
          <cell r="K4102">
            <v>0</v>
          </cell>
          <cell r="L4102">
            <v>0</v>
          </cell>
          <cell r="M4102">
            <v>0</v>
          </cell>
          <cell r="N4102">
            <v>0</v>
          </cell>
          <cell r="O4102">
            <v>0</v>
          </cell>
          <cell r="P4102">
            <v>0</v>
          </cell>
          <cell r="Q4102">
            <v>0</v>
          </cell>
          <cell r="R4102">
            <v>0</v>
          </cell>
          <cell r="S4102">
            <v>0</v>
          </cell>
          <cell r="T4102">
            <v>0</v>
          </cell>
          <cell r="U4102">
            <v>0</v>
          </cell>
          <cell r="V4102">
            <v>0</v>
          </cell>
          <cell r="W4102">
            <v>0</v>
          </cell>
          <cell r="X4102">
            <v>0</v>
          </cell>
          <cell r="Y4102">
            <v>0</v>
          </cell>
          <cell r="Z4102">
            <v>0</v>
          </cell>
          <cell r="AA4102">
            <v>0</v>
          </cell>
          <cell r="AB4102">
            <v>0</v>
          </cell>
          <cell r="AC4102">
            <v>0</v>
          </cell>
          <cell r="AD4102">
            <v>0</v>
          </cell>
        </row>
        <row r="4103">
          <cell r="B4103">
            <v>0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>
            <v>0</v>
          </cell>
          <cell r="I4103">
            <v>0</v>
          </cell>
          <cell r="J4103">
            <v>0</v>
          </cell>
          <cell r="K4103">
            <v>0</v>
          </cell>
          <cell r="L4103">
            <v>0</v>
          </cell>
          <cell r="M4103">
            <v>0</v>
          </cell>
          <cell r="N4103">
            <v>0</v>
          </cell>
          <cell r="O4103">
            <v>0</v>
          </cell>
          <cell r="P4103">
            <v>0</v>
          </cell>
          <cell r="Q4103">
            <v>0</v>
          </cell>
          <cell r="R4103">
            <v>0</v>
          </cell>
          <cell r="S4103">
            <v>0</v>
          </cell>
          <cell r="T4103">
            <v>0</v>
          </cell>
          <cell r="U4103">
            <v>0</v>
          </cell>
          <cell r="V4103">
            <v>0</v>
          </cell>
          <cell r="W4103">
            <v>0</v>
          </cell>
          <cell r="X4103">
            <v>0</v>
          </cell>
          <cell r="Y4103">
            <v>0</v>
          </cell>
          <cell r="Z4103">
            <v>0</v>
          </cell>
          <cell r="AA4103">
            <v>0</v>
          </cell>
          <cell r="AB4103">
            <v>0</v>
          </cell>
          <cell r="AC4103">
            <v>0</v>
          </cell>
          <cell r="AD4103">
            <v>0</v>
          </cell>
        </row>
        <row r="4104">
          <cell r="B4104">
            <v>0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>
            <v>0</v>
          </cell>
          <cell r="I4104">
            <v>0</v>
          </cell>
          <cell r="J4104">
            <v>0</v>
          </cell>
          <cell r="K4104">
            <v>0</v>
          </cell>
          <cell r="L4104">
            <v>0</v>
          </cell>
          <cell r="M4104">
            <v>0</v>
          </cell>
          <cell r="N4104">
            <v>0</v>
          </cell>
          <cell r="O4104">
            <v>0</v>
          </cell>
          <cell r="P4104">
            <v>0</v>
          </cell>
          <cell r="Q4104">
            <v>0</v>
          </cell>
          <cell r="R4104">
            <v>0</v>
          </cell>
          <cell r="S4104">
            <v>0</v>
          </cell>
          <cell r="T4104">
            <v>0</v>
          </cell>
          <cell r="U4104">
            <v>0</v>
          </cell>
          <cell r="V4104">
            <v>0</v>
          </cell>
          <cell r="W4104">
            <v>0</v>
          </cell>
          <cell r="X4104">
            <v>0</v>
          </cell>
          <cell r="Y4104">
            <v>0</v>
          </cell>
          <cell r="Z4104">
            <v>0</v>
          </cell>
          <cell r="AA4104">
            <v>0</v>
          </cell>
          <cell r="AB4104">
            <v>0</v>
          </cell>
          <cell r="AC4104">
            <v>0</v>
          </cell>
          <cell r="AD4104">
            <v>0</v>
          </cell>
        </row>
        <row r="4105">
          <cell r="B4105">
            <v>0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0</v>
          </cell>
          <cell r="H4105">
            <v>0</v>
          </cell>
          <cell r="I4105">
            <v>0</v>
          </cell>
          <cell r="J4105">
            <v>0</v>
          </cell>
          <cell r="K4105">
            <v>0</v>
          </cell>
          <cell r="L4105">
            <v>0</v>
          </cell>
          <cell r="M4105">
            <v>0</v>
          </cell>
          <cell r="N4105">
            <v>0</v>
          </cell>
          <cell r="O4105">
            <v>0</v>
          </cell>
          <cell r="P4105">
            <v>0</v>
          </cell>
          <cell r="Q4105">
            <v>0</v>
          </cell>
          <cell r="R4105">
            <v>0</v>
          </cell>
          <cell r="S4105">
            <v>0</v>
          </cell>
          <cell r="T4105">
            <v>0</v>
          </cell>
          <cell r="U4105">
            <v>0</v>
          </cell>
          <cell r="V4105">
            <v>0</v>
          </cell>
          <cell r="W4105">
            <v>0</v>
          </cell>
          <cell r="X4105">
            <v>0</v>
          </cell>
          <cell r="Y4105">
            <v>0</v>
          </cell>
          <cell r="Z4105">
            <v>0</v>
          </cell>
          <cell r="AA4105">
            <v>0</v>
          </cell>
          <cell r="AB4105">
            <v>0</v>
          </cell>
          <cell r="AC4105">
            <v>0</v>
          </cell>
          <cell r="AD4105">
            <v>0</v>
          </cell>
        </row>
        <row r="4106">
          <cell r="B4106">
            <v>0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  <cell r="H4106">
            <v>0</v>
          </cell>
          <cell r="I4106">
            <v>0</v>
          </cell>
          <cell r="J4106">
            <v>0</v>
          </cell>
          <cell r="K4106">
            <v>0</v>
          </cell>
          <cell r="L4106">
            <v>0</v>
          </cell>
          <cell r="M4106">
            <v>0</v>
          </cell>
          <cell r="N4106">
            <v>0</v>
          </cell>
          <cell r="O4106">
            <v>0</v>
          </cell>
          <cell r="P4106">
            <v>0</v>
          </cell>
          <cell r="Q4106">
            <v>0</v>
          </cell>
          <cell r="R4106">
            <v>0</v>
          </cell>
          <cell r="S4106">
            <v>0</v>
          </cell>
          <cell r="T4106">
            <v>0</v>
          </cell>
          <cell r="U4106">
            <v>0</v>
          </cell>
          <cell r="V4106">
            <v>0</v>
          </cell>
          <cell r="W4106">
            <v>0</v>
          </cell>
          <cell r="X4106">
            <v>0</v>
          </cell>
          <cell r="Y4106">
            <v>0</v>
          </cell>
          <cell r="Z4106">
            <v>0</v>
          </cell>
          <cell r="AA4106">
            <v>0</v>
          </cell>
          <cell r="AB4106">
            <v>0</v>
          </cell>
          <cell r="AC4106">
            <v>0</v>
          </cell>
          <cell r="AD4106">
            <v>0</v>
          </cell>
        </row>
        <row r="4107">
          <cell r="B4107">
            <v>0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>
            <v>0</v>
          </cell>
          <cell r="I4107">
            <v>0</v>
          </cell>
          <cell r="J4107">
            <v>0</v>
          </cell>
          <cell r="K4107">
            <v>0</v>
          </cell>
          <cell r="L4107">
            <v>0</v>
          </cell>
          <cell r="M4107">
            <v>0</v>
          </cell>
          <cell r="N4107">
            <v>0</v>
          </cell>
          <cell r="O4107">
            <v>0</v>
          </cell>
          <cell r="P4107">
            <v>0</v>
          </cell>
          <cell r="Q4107">
            <v>0</v>
          </cell>
          <cell r="R4107">
            <v>0</v>
          </cell>
          <cell r="S4107">
            <v>0</v>
          </cell>
          <cell r="T4107">
            <v>0</v>
          </cell>
          <cell r="U4107">
            <v>0</v>
          </cell>
          <cell r="V4107">
            <v>0</v>
          </cell>
          <cell r="W4107">
            <v>0</v>
          </cell>
          <cell r="X4107">
            <v>0</v>
          </cell>
          <cell r="Y4107">
            <v>0</v>
          </cell>
          <cell r="Z4107">
            <v>0</v>
          </cell>
          <cell r="AA4107">
            <v>0</v>
          </cell>
          <cell r="AB4107">
            <v>0</v>
          </cell>
          <cell r="AC4107">
            <v>0</v>
          </cell>
          <cell r="AD4107">
            <v>0</v>
          </cell>
        </row>
        <row r="4108">
          <cell r="B4108">
            <v>0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>
            <v>0</v>
          </cell>
          <cell r="I4108">
            <v>0</v>
          </cell>
          <cell r="J4108">
            <v>0</v>
          </cell>
          <cell r="K4108">
            <v>0</v>
          </cell>
          <cell r="L4108">
            <v>0</v>
          </cell>
          <cell r="M4108">
            <v>0</v>
          </cell>
          <cell r="N4108">
            <v>0</v>
          </cell>
          <cell r="O4108">
            <v>0</v>
          </cell>
          <cell r="P4108">
            <v>0</v>
          </cell>
          <cell r="Q4108">
            <v>0</v>
          </cell>
          <cell r="R4108">
            <v>0</v>
          </cell>
          <cell r="S4108">
            <v>0</v>
          </cell>
          <cell r="T4108">
            <v>0</v>
          </cell>
          <cell r="U4108">
            <v>0</v>
          </cell>
          <cell r="V4108">
            <v>0</v>
          </cell>
          <cell r="W4108">
            <v>0</v>
          </cell>
          <cell r="X4108">
            <v>0</v>
          </cell>
          <cell r="Y4108">
            <v>0</v>
          </cell>
          <cell r="Z4108">
            <v>0</v>
          </cell>
          <cell r="AA4108">
            <v>0</v>
          </cell>
          <cell r="AB4108">
            <v>0</v>
          </cell>
          <cell r="AC4108">
            <v>0</v>
          </cell>
          <cell r="AD4108">
            <v>0</v>
          </cell>
        </row>
        <row r="4109">
          <cell r="B4109">
            <v>0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>
            <v>0</v>
          </cell>
          <cell r="I4109">
            <v>0</v>
          </cell>
          <cell r="J4109">
            <v>0</v>
          </cell>
          <cell r="K4109">
            <v>0</v>
          </cell>
          <cell r="L4109">
            <v>0</v>
          </cell>
          <cell r="M4109">
            <v>0</v>
          </cell>
          <cell r="N4109">
            <v>0</v>
          </cell>
          <cell r="O4109">
            <v>0</v>
          </cell>
          <cell r="P4109">
            <v>0</v>
          </cell>
          <cell r="Q4109">
            <v>0</v>
          </cell>
          <cell r="R4109">
            <v>0</v>
          </cell>
          <cell r="S4109">
            <v>0</v>
          </cell>
          <cell r="T4109">
            <v>0</v>
          </cell>
          <cell r="U4109">
            <v>0</v>
          </cell>
          <cell r="V4109">
            <v>0</v>
          </cell>
          <cell r="W4109">
            <v>0</v>
          </cell>
          <cell r="X4109">
            <v>0</v>
          </cell>
          <cell r="Y4109">
            <v>0</v>
          </cell>
          <cell r="Z4109">
            <v>0</v>
          </cell>
          <cell r="AA4109">
            <v>0</v>
          </cell>
          <cell r="AB4109">
            <v>0</v>
          </cell>
          <cell r="AC4109">
            <v>0</v>
          </cell>
          <cell r="AD4109">
            <v>0</v>
          </cell>
        </row>
        <row r="4110">
          <cell r="B4110">
            <v>0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>
            <v>0</v>
          </cell>
          <cell r="I4110">
            <v>0</v>
          </cell>
          <cell r="J4110">
            <v>0</v>
          </cell>
          <cell r="K4110">
            <v>0</v>
          </cell>
          <cell r="L4110">
            <v>0</v>
          </cell>
          <cell r="M4110">
            <v>0</v>
          </cell>
          <cell r="N4110">
            <v>0</v>
          </cell>
          <cell r="O4110">
            <v>0</v>
          </cell>
          <cell r="P4110">
            <v>0</v>
          </cell>
          <cell r="Q4110">
            <v>0</v>
          </cell>
          <cell r="R4110">
            <v>0</v>
          </cell>
          <cell r="S4110">
            <v>0</v>
          </cell>
          <cell r="T4110">
            <v>0</v>
          </cell>
          <cell r="U4110">
            <v>0</v>
          </cell>
          <cell r="V4110">
            <v>0</v>
          </cell>
          <cell r="W4110">
            <v>0</v>
          </cell>
          <cell r="X4110">
            <v>0</v>
          </cell>
          <cell r="Y4110">
            <v>0</v>
          </cell>
          <cell r="Z4110">
            <v>0</v>
          </cell>
          <cell r="AA4110">
            <v>0</v>
          </cell>
          <cell r="AB4110">
            <v>0</v>
          </cell>
          <cell r="AC4110">
            <v>0</v>
          </cell>
          <cell r="AD4110">
            <v>0</v>
          </cell>
        </row>
        <row r="4111">
          <cell r="B4111">
            <v>0</v>
          </cell>
          <cell r="C4111">
            <v>0</v>
          </cell>
          <cell r="D4111">
            <v>0</v>
          </cell>
          <cell r="E4111">
            <v>0</v>
          </cell>
          <cell r="F4111">
            <v>0</v>
          </cell>
          <cell r="G4111">
            <v>0</v>
          </cell>
          <cell r="H4111">
            <v>0</v>
          </cell>
          <cell r="I4111">
            <v>0</v>
          </cell>
          <cell r="J4111">
            <v>0</v>
          </cell>
          <cell r="K4111">
            <v>0</v>
          </cell>
          <cell r="L4111">
            <v>0</v>
          </cell>
          <cell r="M4111">
            <v>0</v>
          </cell>
          <cell r="N4111">
            <v>0</v>
          </cell>
          <cell r="O4111">
            <v>0</v>
          </cell>
          <cell r="P4111">
            <v>0</v>
          </cell>
          <cell r="Q4111">
            <v>0</v>
          </cell>
          <cell r="R4111">
            <v>0</v>
          </cell>
          <cell r="S4111">
            <v>0</v>
          </cell>
          <cell r="T4111">
            <v>0</v>
          </cell>
          <cell r="U4111">
            <v>0</v>
          </cell>
          <cell r="V4111">
            <v>0</v>
          </cell>
          <cell r="W4111">
            <v>0</v>
          </cell>
          <cell r="X4111">
            <v>0</v>
          </cell>
          <cell r="Y4111">
            <v>0</v>
          </cell>
          <cell r="Z4111">
            <v>0</v>
          </cell>
          <cell r="AA4111">
            <v>0</v>
          </cell>
          <cell r="AB4111">
            <v>0</v>
          </cell>
          <cell r="AC4111">
            <v>0</v>
          </cell>
          <cell r="AD4111">
            <v>0</v>
          </cell>
        </row>
        <row r="4112">
          <cell r="B4112">
            <v>0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>
            <v>0</v>
          </cell>
          <cell r="I4112">
            <v>0</v>
          </cell>
          <cell r="J4112">
            <v>0</v>
          </cell>
          <cell r="K4112">
            <v>0</v>
          </cell>
          <cell r="L4112">
            <v>0</v>
          </cell>
          <cell r="M4112">
            <v>0</v>
          </cell>
          <cell r="N4112">
            <v>0</v>
          </cell>
          <cell r="O4112">
            <v>0</v>
          </cell>
          <cell r="P4112">
            <v>0</v>
          </cell>
          <cell r="Q4112">
            <v>0</v>
          </cell>
          <cell r="R4112">
            <v>0</v>
          </cell>
          <cell r="S4112">
            <v>0</v>
          </cell>
          <cell r="T4112">
            <v>0</v>
          </cell>
          <cell r="U4112">
            <v>0</v>
          </cell>
          <cell r="V4112">
            <v>0</v>
          </cell>
          <cell r="W4112">
            <v>0</v>
          </cell>
          <cell r="X4112">
            <v>0</v>
          </cell>
          <cell r="Y4112">
            <v>0</v>
          </cell>
          <cell r="Z4112">
            <v>0</v>
          </cell>
          <cell r="AA4112">
            <v>0</v>
          </cell>
          <cell r="AB4112">
            <v>0</v>
          </cell>
          <cell r="AC4112">
            <v>0</v>
          </cell>
          <cell r="AD4112">
            <v>0</v>
          </cell>
        </row>
        <row r="4113">
          <cell r="B4113">
            <v>0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>
            <v>0</v>
          </cell>
          <cell r="I4113">
            <v>0</v>
          </cell>
          <cell r="J4113">
            <v>0</v>
          </cell>
          <cell r="K4113">
            <v>0</v>
          </cell>
          <cell r="L4113">
            <v>0</v>
          </cell>
          <cell r="M4113">
            <v>0</v>
          </cell>
          <cell r="N4113">
            <v>0</v>
          </cell>
          <cell r="O4113">
            <v>0</v>
          </cell>
          <cell r="P4113">
            <v>0</v>
          </cell>
          <cell r="Q4113">
            <v>0</v>
          </cell>
          <cell r="R4113">
            <v>0</v>
          </cell>
          <cell r="S4113">
            <v>0</v>
          </cell>
          <cell r="T4113">
            <v>0</v>
          </cell>
          <cell r="U4113">
            <v>0</v>
          </cell>
          <cell r="V4113">
            <v>0</v>
          </cell>
          <cell r="W4113">
            <v>0</v>
          </cell>
          <cell r="X4113">
            <v>0</v>
          </cell>
          <cell r="Y4113">
            <v>0</v>
          </cell>
          <cell r="Z4113">
            <v>0</v>
          </cell>
          <cell r="AA4113">
            <v>0</v>
          </cell>
          <cell r="AB4113">
            <v>0</v>
          </cell>
          <cell r="AC4113">
            <v>0</v>
          </cell>
          <cell r="AD4113">
            <v>0</v>
          </cell>
        </row>
        <row r="4114">
          <cell r="B4114">
            <v>0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>
            <v>0</v>
          </cell>
          <cell r="I4114">
            <v>0</v>
          </cell>
          <cell r="J4114">
            <v>0</v>
          </cell>
          <cell r="K4114">
            <v>0</v>
          </cell>
          <cell r="L4114">
            <v>0</v>
          </cell>
          <cell r="M4114">
            <v>0</v>
          </cell>
          <cell r="N4114">
            <v>0</v>
          </cell>
          <cell r="O4114">
            <v>0</v>
          </cell>
          <cell r="P4114">
            <v>0</v>
          </cell>
          <cell r="Q4114">
            <v>0</v>
          </cell>
          <cell r="R4114">
            <v>0</v>
          </cell>
          <cell r="S4114">
            <v>0</v>
          </cell>
          <cell r="T4114">
            <v>0</v>
          </cell>
          <cell r="U4114">
            <v>0</v>
          </cell>
          <cell r="V4114">
            <v>0</v>
          </cell>
          <cell r="W4114">
            <v>0</v>
          </cell>
          <cell r="X4114">
            <v>0</v>
          </cell>
          <cell r="Y4114">
            <v>0</v>
          </cell>
          <cell r="Z4114">
            <v>0</v>
          </cell>
          <cell r="AA4114">
            <v>0</v>
          </cell>
          <cell r="AB4114">
            <v>0</v>
          </cell>
          <cell r="AC4114">
            <v>0</v>
          </cell>
          <cell r="AD4114">
            <v>0</v>
          </cell>
        </row>
        <row r="4115">
          <cell r="B4115">
            <v>0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>
            <v>0</v>
          </cell>
          <cell r="I4115">
            <v>0</v>
          </cell>
          <cell r="J4115">
            <v>0</v>
          </cell>
          <cell r="K4115">
            <v>0</v>
          </cell>
          <cell r="L4115">
            <v>0</v>
          </cell>
          <cell r="M4115">
            <v>0</v>
          </cell>
          <cell r="N4115">
            <v>0</v>
          </cell>
          <cell r="O4115">
            <v>0</v>
          </cell>
          <cell r="P4115">
            <v>0</v>
          </cell>
          <cell r="Q4115">
            <v>0</v>
          </cell>
          <cell r="R4115">
            <v>0</v>
          </cell>
          <cell r="S4115">
            <v>0</v>
          </cell>
          <cell r="T4115">
            <v>0</v>
          </cell>
          <cell r="U4115">
            <v>0</v>
          </cell>
          <cell r="V4115">
            <v>0</v>
          </cell>
          <cell r="W4115">
            <v>0</v>
          </cell>
          <cell r="X4115">
            <v>0</v>
          </cell>
          <cell r="Y4115">
            <v>0</v>
          </cell>
          <cell r="Z4115">
            <v>0</v>
          </cell>
          <cell r="AA4115">
            <v>0</v>
          </cell>
          <cell r="AB4115">
            <v>0</v>
          </cell>
          <cell r="AC4115">
            <v>0</v>
          </cell>
          <cell r="AD4115">
            <v>0</v>
          </cell>
        </row>
        <row r="4116">
          <cell r="B4116">
            <v>0</v>
          </cell>
          <cell r="C4116">
            <v>0</v>
          </cell>
          <cell r="D4116">
            <v>0</v>
          </cell>
          <cell r="E4116">
            <v>0</v>
          </cell>
          <cell r="F4116">
            <v>0</v>
          </cell>
          <cell r="G4116">
            <v>0</v>
          </cell>
          <cell r="H4116">
            <v>0</v>
          </cell>
          <cell r="I4116">
            <v>0</v>
          </cell>
          <cell r="J4116">
            <v>0</v>
          </cell>
          <cell r="K4116">
            <v>0</v>
          </cell>
          <cell r="L4116">
            <v>0</v>
          </cell>
          <cell r="M4116">
            <v>0</v>
          </cell>
          <cell r="N4116">
            <v>0</v>
          </cell>
          <cell r="O4116">
            <v>0</v>
          </cell>
          <cell r="P4116">
            <v>0</v>
          </cell>
          <cell r="Q4116">
            <v>0</v>
          </cell>
          <cell r="R4116">
            <v>0</v>
          </cell>
          <cell r="S4116">
            <v>0</v>
          </cell>
          <cell r="T4116">
            <v>0</v>
          </cell>
          <cell r="U4116">
            <v>0</v>
          </cell>
          <cell r="V4116">
            <v>0</v>
          </cell>
          <cell r="W4116">
            <v>0</v>
          </cell>
          <cell r="X4116">
            <v>0</v>
          </cell>
          <cell r="Y4116">
            <v>0</v>
          </cell>
          <cell r="Z4116">
            <v>0</v>
          </cell>
          <cell r="AA4116">
            <v>0</v>
          </cell>
          <cell r="AB4116">
            <v>0</v>
          </cell>
          <cell r="AC4116">
            <v>0</v>
          </cell>
          <cell r="AD4116">
            <v>0</v>
          </cell>
        </row>
        <row r="4117">
          <cell r="B4117">
            <v>0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>
            <v>0</v>
          </cell>
          <cell r="I4117">
            <v>0</v>
          </cell>
          <cell r="J4117">
            <v>0</v>
          </cell>
          <cell r="K4117">
            <v>0</v>
          </cell>
          <cell r="L4117">
            <v>0</v>
          </cell>
          <cell r="M4117">
            <v>0</v>
          </cell>
          <cell r="N4117">
            <v>0</v>
          </cell>
          <cell r="O4117">
            <v>0</v>
          </cell>
          <cell r="P4117">
            <v>0</v>
          </cell>
          <cell r="Q4117">
            <v>0</v>
          </cell>
          <cell r="R4117">
            <v>0</v>
          </cell>
          <cell r="S4117">
            <v>0</v>
          </cell>
          <cell r="T4117">
            <v>0</v>
          </cell>
          <cell r="U4117">
            <v>0</v>
          </cell>
          <cell r="V4117">
            <v>0</v>
          </cell>
          <cell r="W4117">
            <v>0</v>
          </cell>
          <cell r="X4117">
            <v>0</v>
          </cell>
          <cell r="Y4117">
            <v>0</v>
          </cell>
          <cell r="Z4117">
            <v>0</v>
          </cell>
          <cell r="AA4117">
            <v>0</v>
          </cell>
          <cell r="AB4117">
            <v>0</v>
          </cell>
          <cell r="AC4117">
            <v>0</v>
          </cell>
          <cell r="AD4117">
            <v>0</v>
          </cell>
        </row>
        <row r="4118">
          <cell r="B4118">
            <v>0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>
            <v>0</v>
          </cell>
          <cell r="I4118">
            <v>0</v>
          </cell>
          <cell r="J4118">
            <v>0</v>
          </cell>
          <cell r="K4118">
            <v>0</v>
          </cell>
          <cell r="L4118">
            <v>0</v>
          </cell>
          <cell r="M4118">
            <v>0</v>
          </cell>
          <cell r="N4118">
            <v>0</v>
          </cell>
          <cell r="O4118">
            <v>0</v>
          </cell>
          <cell r="P4118">
            <v>0</v>
          </cell>
          <cell r="Q4118">
            <v>0</v>
          </cell>
          <cell r="R4118">
            <v>0</v>
          </cell>
          <cell r="S4118">
            <v>0</v>
          </cell>
          <cell r="T4118">
            <v>0</v>
          </cell>
          <cell r="U4118">
            <v>0</v>
          </cell>
          <cell r="V4118">
            <v>0</v>
          </cell>
          <cell r="W4118">
            <v>0</v>
          </cell>
          <cell r="X4118">
            <v>0</v>
          </cell>
          <cell r="Y4118">
            <v>0</v>
          </cell>
          <cell r="Z4118">
            <v>0</v>
          </cell>
          <cell r="AA4118">
            <v>0</v>
          </cell>
          <cell r="AB4118">
            <v>0</v>
          </cell>
          <cell r="AC4118">
            <v>0</v>
          </cell>
          <cell r="AD4118">
            <v>0</v>
          </cell>
        </row>
        <row r="4119">
          <cell r="B4119">
            <v>0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>
            <v>0</v>
          </cell>
          <cell r="I4119">
            <v>0</v>
          </cell>
          <cell r="J4119">
            <v>0</v>
          </cell>
          <cell r="K4119">
            <v>0</v>
          </cell>
          <cell r="L4119">
            <v>0</v>
          </cell>
          <cell r="M4119">
            <v>0</v>
          </cell>
          <cell r="N4119">
            <v>0</v>
          </cell>
          <cell r="O4119">
            <v>0</v>
          </cell>
          <cell r="P4119">
            <v>0</v>
          </cell>
          <cell r="Q4119">
            <v>0</v>
          </cell>
          <cell r="R4119">
            <v>0</v>
          </cell>
          <cell r="S4119">
            <v>0</v>
          </cell>
          <cell r="T4119">
            <v>0</v>
          </cell>
          <cell r="U4119">
            <v>0</v>
          </cell>
          <cell r="V4119">
            <v>0</v>
          </cell>
          <cell r="W4119">
            <v>0</v>
          </cell>
          <cell r="X4119">
            <v>0</v>
          </cell>
          <cell r="Y4119">
            <v>0</v>
          </cell>
          <cell r="Z4119">
            <v>0</v>
          </cell>
          <cell r="AA4119">
            <v>0</v>
          </cell>
          <cell r="AB4119">
            <v>0</v>
          </cell>
          <cell r="AC4119">
            <v>0</v>
          </cell>
          <cell r="AD4119">
            <v>0</v>
          </cell>
        </row>
        <row r="4120">
          <cell r="B4120">
            <v>0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>
            <v>0</v>
          </cell>
          <cell r="I4120">
            <v>0</v>
          </cell>
          <cell r="J4120">
            <v>0</v>
          </cell>
          <cell r="K4120">
            <v>0</v>
          </cell>
          <cell r="L4120">
            <v>0</v>
          </cell>
          <cell r="M4120">
            <v>0</v>
          </cell>
          <cell r="N4120">
            <v>0</v>
          </cell>
          <cell r="O4120">
            <v>0</v>
          </cell>
          <cell r="P4120">
            <v>0</v>
          </cell>
          <cell r="Q4120">
            <v>0</v>
          </cell>
          <cell r="R4120">
            <v>0</v>
          </cell>
          <cell r="S4120">
            <v>0</v>
          </cell>
          <cell r="T4120">
            <v>0</v>
          </cell>
          <cell r="U4120">
            <v>0</v>
          </cell>
          <cell r="V4120">
            <v>0</v>
          </cell>
          <cell r="W4120">
            <v>0</v>
          </cell>
          <cell r="X4120">
            <v>0</v>
          </cell>
          <cell r="Y4120">
            <v>0</v>
          </cell>
          <cell r="Z4120">
            <v>0</v>
          </cell>
          <cell r="AA4120">
            <v>0</v>
          </cell>
          <cell r="AB4120">
            <v>0</v>
          </cell>
          <cell r="AC4120">
            <v>0</v>
          </cell>
          <cell r="AD4120">
            <v>0</v>
          </cell>
        </row>
        <row r="4121">
          <cell r="B4121">
            <v>0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>
            <v>0</v>
          </cell>
          <cell r="I4121">
            <v>0</v>
          </cell>
          <cell r="J4121">
            <v>0</v>
          </cell>
          <cell r="K4121">
            <v>0</v>
          </cell>
          <cell r="L4121">
            <v>0</v>
          </cell>
          <cell r="M4121">
            <v>0</v>
          </cell>
          <cell r="N4121">
            <v>0</v>
          </cell>
          <cell r="O4121">
            <v>0</v>
          </cell>
          <cell r="P4121">
            <v>0</v>
          </cell>
          <cell r="Q4121">
            <v>0</v>
          </cell>
          <cell r="R4121">
            <v>0</v>
          </cell>
          <cell r="S4121">
            <v>0</v>
          </cell>
          <cell r="T4121">
            <v>0</v>
          </cell>
          <cell r="U4121">
            <v>0</v>
          </cell>
          <cell r="V4121">
            <v>0</v>
          </cell>
          <cell r="W4121">
            <v>0</v>
          </cell>
          <cell r="X4121">
            <v>0</v>
          </cell>
          <cell r="Y4121">
            <v>0</v>
          </cell>
          <cell r="Z4121">
            <v>0</v>
          </cell>
          <cell r="AA4121">
            <v>0</v>
          </cell>
          <cell r="AB4121">
            <v>0</v>
          </cell>
          <cell r="AC4121">
            <v>0</v>
          </cell>
          <cell r="AD4121">
            <v>0</v>
          </cell>
        </row>
        <row r="4122">
          <cell r="B4122">
            <v>0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>
            <v>0</v>
          </cell>
          <cell r="I4122">
            <v>0</v>
          </cell>
          <cell r="J4122">
            <v>0</v>
          </cell>
          <cell r="K4122">
            <v>0</v>
          </cell>
          <cell r="L4122">
            <v>0</v>
          </cell>
          <cell r="M4122">
            <v>0</v>
          </cell>
          <cell r="N4122">
            <v>0</v>
          </cell>
          <cell r="O4122">
            <v>0</v>
          </cell>
          <cell r="P4122">
            <v>0</v>
          </cell>
          <cell r="Q4122">
            <v>0</v>
          </cell>
          <cell r="R4122">
            <v>0</v>
          </cell>
          <cell r="S4122">
            <v>0</v>
          </cell>
          <cell r="T4122">
            <v>0</v>
          </cell>
          <cell r="U4122">
            <v>0</v>
          </cell>
          <cell r="V4122">
            <v>0</v>
          </cell>
          <cell r="W4122">
            <v>0</v>
          </cell>
          <cell r="X4122">
            <v>0</v>
          </cell>
          <cell r="Y4122">
            <v>0</v>
          </cell>
          <cell r="Z4122">
            <v>0</v>
          </cell>
          <cell r="AA4122">
            <v>0</v>
          </cell>
          <cell r="AB4122">
            <v>0</v>
          </cell>
          <cell r="AC4122">
            <v>0</v>
          </cell>
          <cell r="AD4122">
            <v>0</v>
          </cell>
        </row>
        <row r="4123">
          <cell r="B4123">
            <v>0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>
            <v>0</v>
          </cell>
          <cell r="I4123">
            <v>0</v>
          </cell>
          <cell r="J4123">
            <v>0</v>
          </cell>
          <cell r="K4123">
            <v>0</v>
          </cell>
          <cell r="L4123">
            <v>0</v>
          </cell>
          <cell r="M4123">
            <v>0</v>
          </cell>
          <cell r="N4123">
            <v>0</v>
          </cell>
          <cell r="O4123">
            <v>0</v>
          </cell>
          <cell r="P4123">
            <v>0</v>
          </cell>
          <cell r="Q4123">
            <v>0</v>
          </cell>
          <cell r="R4123">
            <v>0</v>
          </cell>
          <cell r="S4123">
            <v>0</v>
          </cell>
          <cell r="T4123">
            <v>0</v>
          </cell>
          <cell r="U4123">
            <v>0</v>
          </cell>
          <cell r="V4123">
            <v>0</v>
          </cell>
          <cell r="W4123">
            <v>0</v>
          </cell>
          <cell r="X4123">
            <v>0</v>
          </cell>
          <cell r="Y4123">
            <v>0</v>
          </cell>
          <cell r="Z4123">
            <v>0</v>
          </cell>
          <cell r="AA4123">
            <v>0</v>
          </cell>
          <cell r="AB4123">
            <v>0</v>
          </cell>
          <cell r="AC4123">
            <v>0</v>
          </cell>
          <cell r="AD4123">
            <v>0</v>
          </cell>
        </row>
        <row r="4124">
          <cell r="B4124">
            <v>0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>
            <v>0</v>
          </cell>
          <cell r="I4124">
            <v>0</v>
          </cell>
          <cell r="J4124">
            <v>0</v>
          </cell>
          <cell r="K4124">
            <v>0</v>
          </cell>
          <cell r="L4124">
            <v>0</v>
          </cell>
          <cell r="M4124">
            <v>0</v>
          </cell>
          <cell r="N4124">
            <v>0</v>
          </cell>
          <cell r="O4124">
            <v>0</v>
          </cell>
          <cell r="P4124">
            <v>0</v>
          </cell>
          <cell r="Q4124">
            <v>0</v>
          </cell>
          <cell r="R4124">
            <v>0</v>
          </cell>
          <cell r="S4124">
            <v>0</v>
          </cell>
          <cell r="T4124">
            <v>0</v>
          </cell>
          <cell r="U4124">
            <v>0</v>
          </cell>
          <cell r="V4124">
            <v>0</v>
          </cell>
          <cell r="W4124">
            <v>0</v>
          </cell>
          <cell r="X4124">
            <v>0</v>
          </cell>
          <cell r="Y4124">
            <v>0</v>
          </cell>
          <cell r="Z4124">
            <v>0</v>
          </cell>
          <cell r="AA4124">
            <v>0</v>
          </cell>
          <cell r="AB4124">
            <v>0</v>
          </cell>
          <cell r="AC4124">
            <v>0</v>
          </cell>
          <cell r="AD4124">
            <v>0</v>
          </cell>
        </row>
        <row r="4125">
          <cell r="B4125">
            <v>0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>
            <v>0</v>
          </cell>
          <cell r="I4125">
            <v>0</v>
          </cell>
          <cell r="J4125">
            <v>0</v>
          </cell>
          <cell r="K4125">
            <v>0</v>
          </cell>
          <cell r="L4125">
            <v>0</v>
          </cell>
          <cell r="M4125">
            <v>0</v>
          </cell>
          <cell r="N4125">
            <v>0</v>
          </cell>
          <cell r="O4125">
            <v>0</v>
          </cell>
          <cell r="P4125">
            <v>0</v>
          </cell>
          <cell r="Q4125">
            <v>0</v>
          </cell>
          <cell r="R4125">
            <v>0</v>
          </cell>
          <cell r="S4125">
            <v>0</v>
          </cell>
          <cell r="T4125">
            <v>0</v>
          </cell>
          <cell r="U4125">
            <v>0</v>
          </cell>
          <cell r="V4125">
            <v>0</v>
          </cell>
          <cell r="W4125">
            <v>0</v>
          </cell>
          <cell r="X4125">
            <v>0</v>
          </cell>
          <cell r="Y4125">
            <v>0</v>
          </cell>
          <cell r="Z4125">
            <v>0</v>
          </cell>
          <cell r="AA4125">
            <v>0</v>
          </cell>
          <cell r="AB4125">
            <v>0</v>
          </cell>
          <cell r="AC4125">
            <v>0</v>
          </cell>
          <cell r="AD4125">
            <v>0</v>
          </cell>
        </row>
        <row r="4126">
          <cell r="B4126">
            <v>0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>
            <v>0</v>
          </cell>
          <cell r="I4126">
            <v>0</v>
          </cell>
          <cell r="J4126">
            <v>0</v>
          </cell>
          <cell r="K4126">
            <v>0</v>
          </cell>
          <cell r="L4126">
            <v>0</v>
          </cell>
          <cell r="M4126">
            <v>0</v>
          </cell>
          <cell r="N4126">
            <v>0</v>
          </cell>
          <cell r="O4126">
            <v>0</v>
          </cell>
          <cell r="P4126">
            <v>0</v>
          </cell>
          <cell r="Q4126">
            <v>0</v>
          </cell>
          <cell r="R4126">
            <v>0</v>
          </cell>
          <cell r="S4126">
            <v>0</v>
          </cell>
          <cell r="T4126">
            <v>0</v>
          </cell>
          <cell r="U4126">
            <v>0</v>
          </cell>
          <cell r="V4126">
            <v>0</v>
          </cell>
          <cell r="W4126">
            <v>0</v>
          </cell>
          <cell r="X4126">
            <v>0</v>
          </cell>
          <cell r="Y4126">
            <v>0</v>
          </cell>
          <cell r="Z4126">
            <v>0</v>
          </cell>
          <cell r="AA4126">
            <v>0</v>
          </cell>
          <cell r="AB4126">
            <v>0</v>
          </cell>
          <cell r="AC4126">
            <v>0</v>
          </cell>
          <cell r="AD4126">
            <v>0</v>
          </cell>
        </row>
        <row r="4127">
          <cell r="B4127">
            <v>0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>
            <v>0</v>
          </cell>
          <cell r="I4127">
            <v>0</v>
          </cell>
          <cell r="J4127">
            <v>0</v>
          </cell>
          <cell r="K4127">
            <v>0</v>
          </cell>
          <cell r="L4127">
            <v>0</v>
          </cell>
          <cell r="M4127">
            <v>0</v>
          </cell>
          <cell r="N4127">
            <v>0</v>
          </cell>
          <cell r="O4127">
            <v>0</v>
          </cell>
          <cell r="P4127">
            <v>0</v>
          </cell>
          <cell r="Q4127">
            <v>0</v>
          </cell>
          <cell r="R4127">
            <v>0</v>
          </cell>
          <cell r="S4127">
            <v>0</v>
          </cell>
          <cell r="T4127">
            <v>0</v>
          </cell>
          <cell r="U4127">
            <v>0</v>
          </cell>
          <cell r="V4127">
            <v>0</v>
          </cell>
          <cell r="W4127">
            <v>0</v>
          </cell>
          <cell r="X4127">
            <v>0</v>
          </cell>
          <cell r="Y4127">
            <v>0</v>
          </cell>
          <cell r="Z4127">
            <v>0</v>
          </cell>
          <cell r="AA4127">
            <v>0</v>
          </cell>
          <cell r="AB4127">
            <v>0</v>
          </cell>
          <cell r="AC4127">
            <v>0</v>
          </cell>
          <cell r="AD4127">
            <v>0</v>
          </cell>
        </row>
        <row r="4128">
          <cell r="B4128">
            <v>0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>
            <v>0</v>
          </cell>
          <cell r="I4128">
            <v>0</v>
          </cell>
          <cell r="J4128">
            <v>0</v>
          </cell>
          <cell r="K4128">
            <v>0</v>
          </cell>
          <cell r="L4128">
            <v>0</v>
          </cell>
          <cell r="M4128">
            <v>0</v>
          </cell>
          <cell r="N4128">
            <v>0</v>
          </cell>
          <cell r="O4128">
            <v>0</v>
          </cell>
          <cell r="P4128">
            <v>0</v>
          </cell>
          <cell r="Q4128">
            <v>0</v>
          </cell>
          <cell r="R4128">
            <v>0</v>
          </cell>
          <cell r="S4128">
            <v>0</v>
          </cell>
          <cell r="T4128">
            <v>0</v>
          </cell>
          <cell r="U4128">
            <v>0</v>
          </cell>
          <cell r="V4128">
            <v>0</v>
          </cell>
          <cell r="W4128">
            <v>0</v>
          </cell>
          <cell r="X4128">
            <v>0</v>
          </cell>
          <cell r="Y4128">
            <v>0</v>
          </cell>
          <cell r="Z4128">
            <v>0</v>
          </cell>
          <cell r="AA4128">
            <v>0</v>
          </cell>
          <cell r="AB4128">
            <v>0</v>
          </cell>
          <cell r="AC4128">
            <v>0</v>
          </cell>
          <cell r="AD4128">
            <v>0</v>
          </cell>
        </row>
        <row r="4129">
          <cell r="B4129">
            <v>0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>
            <v>0</v>
          </cell>
          <cell r="I4129">
            <v>0</v>
          </cell>
          <cell r="J4129">
            <v>0</v>
          </cell>
          <cell r="K4129">
            <v>0</v>
          </cell>
          <cell r="L4129">
            <v>0</v>
          </cell>
          <cell r="M4129">
            <v>0</v>
          </cell>
          <cell r="N4129">
            <v>0</v>
          </cell>
          <cell r="O4129">
            <v>0</v>
          </cell>
          <cell r="P4129">
            <v>0</v>
          </cell>
          <cell r="Q4129">
            <v>0</v>
          </cell>
          <cell r="R4129">
            <v>0</v>
          </cell>
          <cell r="S4129">
            <v>0</v>
          </cell>
          <cell r="T4129">
            <v>0</v>
          </cell>
          <cell r="U4129">
            <v>0</v>
          </cell>
          <cell r="V4129">
            <v>0</v>
          </cell>
          <cell r="W4129">
            <v>0</v>
          </cell>
          <cell r="X4129">
            <v>0</v>
          </cell>
          <cell r="Y4129">
            <v>0</v>
          </cell>
          <cell r="Z4129">
            <v>0</v>
          </cell>
          <cell r="AA4129">
            <v>0</v>
          </cell>
          <cell r="AB4129">
            <v>0</v>
          </cell>
          <cell r="AC4129">
            <v>0</v>
          </cell>
          <cell r="AD4129">
            <v>0</v>
          </cell>
        </row>
        <row r="4130">
          <cell r="B4130">
            <v>0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>
            <v>0</v>
          </cell>
          <cell r="I4130">
            <v>0</v>
          </cell>
          <cell r="J4130">
            <v>0</v>
          </cell>
          <cell r="K4130">
            <v>0</v>
          </cell>
          <cell r="L4130">
            <v>0</v>
          </cell>
          <cell r="M4130">
            <v>0</v>
          </cell>
          <cell r="N4130">
            <v>0</v>
          </cell>
          <cell r="O4130">
            <v>0</v>
          </cell>
          <cell r="P4130">
            <v>0</v>
          </cell>
          <cell r="Q4130">
            <v>0</v>
          </cell>
          <cell r="R4130">
            <v>0</v>
          </cell>
          <cell r="S4130">
            <v>0</v>
          </cell>
          <cell r="T4130">
            <v>0</v>
          </cell>
          <cell r="U4130">
            <v>0</v>
          </cell>
          <cell r="V4130">
            <v>0</v>
          </cell>
          <cell r="W4130">
            <v>0</v>
          </cell>
          <cell r="X4130">
            <v>0</v>
          </cell>
          <cell r="Y4130">
            <v>0</v>
          </cell>
          <cell r="Z4130">
            <v>0</v>
          </cell>
          <cell r="AA4130">
            <v>0</v>
          </cell>
          <cell r="AB4130">
            <v>0</v>
          </cell>
          <cell r="AC4130">
            <v>0</v>
          </cell>
          <cell r="AD4130">
            <v>0</v>
          </cell>
        </row>
        <row r="4131">
          <cell r="B4131">
            <v>0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>
            <v>0</v>
          </cell>
          <cell r="I4131">
            <v>0</v>
          </cell>
          <cell r="J4131">
            <v>0</v>
          </cell>
          <cell r="K4131">
            <v>0</v>
          </cell>
          <cell r="L4131">
            <v>0</v>
          </cell>
          <cell r="M4131">
            <v>0</v>
          </cell>
          <cell r="N4131">
            <v>0</v>
          </cell>
          <cell r="O4131">
            <v>0</v>
          </cell>
          <cell r="P4131">
            <v>0</v>
          </cell>
          <cell r="Q4131">
            <v>0</v>
          </cell>
          <cell r="R4131">
            <v>0</v>
          </cell>
          <cell r="S4131">
            <v>0</v>
          </cell>
          <cell r="T4131">
            <v>0</v>
          </cell>
          <cell r="U4131">
            <v>0</v>
          </cell>
          <cell r="V4131">
            <v>0</v>
          </cell>
          <cell r="W4131">
            <v>0</v>
          </cell>
          <cell r="X4131">
            <v>0</v>
          </cell>
          <cell r="Y4131">
            <v>0</v>
          </cell>
          <cell r="Z4131">
            <v>0</v>
          </cell>
          <cell r="AA4131">
            <v>0</v>
          </cell>
          <cell r="AB4131">
            <v>0</v>
          </cell>
          <cell r="AC4131">
            <v>0</v>
          </cell>
          <cell r="AD4131">
            <v>0</v>
          </cell>
        </row>
        <row r="4132">
          <cell r="B4132">
            <v>0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>
            <v>0</v>
          </cell>
          <cell r="I4132">
            <v>0</v>
          </cell>
          <cell r="J4132">
            <v>0</v>
          </cell>
          <cell r="K4132">
            <v>0</v>
          </cell>
          <cell r="L4132">
            <v>0</v>
          </cell>
          <cell r="M4132">
            <v>0</v>
          </cell>
          <cell r="N4132">
            <v>0</v>
          </cell>
          <cell r="O4132">
            <v>0</v>
          </cell>
          <cell r="P4132">
            <v>0</v>
          </cell>
          <cell r="Q4132">
            <v>0</v>
          </cell>
          <cell r="R4132">
            <v>0</v>
          </cell>
          <cell r="S4132">
            <v>0</v>
          </cell>
          <cell r="T4132">
            <v>0</v>
          </cell>
          <cell r="U4132">
            <v>0</v>
          </cell>
          <cell r="V4132">
            <v>0</v>
          </cell>
          <cell r="W4132">
            <v>0</v>
          </cell>
          <cell r="X4132">
            <v>0</v>
          </cell>
          <cell r="Y4132">
            <v>0</v>
          </cell>
          <cell r="Z4132">
            <v>0</v>
          </cell>
          <cell r="AA4132">
            <v>0</v>
          </cell>
          <cell r="AB4132">
            <v>0</v>
          </cell>
          <cell r="AC4132">
            <v>0</v>
          </cell>
          <cell r="AD4132">
            <v>0</v>
          </cell>
        </row>
        <row r="4133">
          <cell r="B4133">
            <v>0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  <cell r="G4133">
            <v>0</v>
          </cell>
          <cell r="H4133">
            <v>0</v>
          </cell>
          <cell r="I4133">
            <v>0</v>
          </cell>
          <cell r="J4133">
            <v>0</v>
          </cell>
          <cell r="K4133">
            <v>0</v>
          </cell>
          <cell r="L4133">
            <v>0</v>
          </cell>
          <cell r="M4133">
            <v>0</v>
          </cell>
          <cell r="N4133">
            <v>0</v>
          </cell>
          <cell r="O4133">
            <v>0</v>
          </cell>
          <cell r="P4133">
            <v>0</v>
          </cell>
          <cell r="Q4133">
            <v>0</v>
          </cell>
          <cell r="R4133">
            <v>0</v>
          </cell>
          <cell r="S4133">
            <v>0</v>
          </cell>
          <cell r="T4133">
            <v>0</v>
          </cell>
          <cell r="U4133">
            <v>0</v>
          </cell>
          <cell r="V4133">
            <v>0</v>
          </cell>
          <cell r="W4133">
            <v>0</v>
          </cell>
          <cell r="X4133">
            <v>0</v>
          </cell>
          <cell r="Y4133">
            <v>0</v>
          </cell>
          <cell r="Z4133">
            <v>0</v>
          </cell>
          <cell r="AA4133">
            <v>0</v>
          </cell>
          <cell r="AB4133">
            <v>0</v>
          </cell>
          <cell r="AC4133">
            <v>0</v>
          </cell>
          <cell r="AD4133">
            <v>0</v>
          </cell>
        </row>
        <row r="4134">
          <cell r="B4134">
            <v>0</v>
          </cell>
          <cell r="C4134">
            <v>0</v>
          </cell>
          <cell r="D4134">
            <v>0</v>
          </cell>
          <cell r="E4134">
            <v>0</v>
          </cell>
          <cell r="F4134">
            <v>0</v>
          </cell>
          <cell r="G4134">
            <v>0</v>
          </cell>
          <cell r="H4134">
            <v>0</v>
          </cell>
          <cell r="I4134">
            <v>0</v>
          </cell>
          <cell r="J4134">
            <v>0</v>
          </cell>
          <cell r="K4134">
            <v>0</v>
          </cell>
          <cell r="L4134">
            <v>0</v>
          </cell>
          <cell r="M4134">
            <v>0</v>
          </cell>
          <cell r="N4134">
            <v>0</v>
          </cell>
          <cell r="O4134">
            <v>0</v>
          </cell>
          <cell r="P4134">
            <v>0</v>
          </cell>
          <cell r="Q4134">
            <v>0</v>
          </cell>
          <cell r="R4134">
            <v>0</v>
          </cell>
          <cell r="S4134">
            <v>0</v>
          </cell>
          <cell r="T4134">
            <v>0</v>
          </cell>
          <cell r="U4134">
            <v>0</v>
          </cell>
          <cell r="V4134">
            <v>0</v>
          </cell>
          <cell r="W4134">
            <v>0</v>
          </cell>
          <cell r="X4134">
            <v>0</v>
          </cell>
          <cell r="Y4134">
            <v>0</v>
          </cell>
          <cell r="Z4134">
            <v>0</v>
          </cell>
          <cell r="AA4134">
            <v>0</v>
          </cell>
          <cell r="AB4134">
            <v>0</v>
          </cell>
          <cell r="AC4134">
            <v>0</v>
          </cell>
          <cell r="AD4134">
            <v>0</v>
          </cell>
        </row>
        <row r="4135">
          <cell r="B4135">
            <v>0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>
            <v>0</v>
          </cell>
          <cell r="I4135">
            <v>0</v>
          </cell>
          <cell r="J4135">
            <v>0</v>
          </cell>
          <cell r="K4135">
            <v>0</v>
          </cell>
          <cell r="L4135">
            <v>0</v>
          </cell>
          <cell r="M4135">
            <v>0</v>
          </cell>
          <cell r="N4135">
            <v>0</v>
          </cell>
          <cell r="O4135">
            <v>0</v>
          </cell>
          <cell r="P4135">
            <v>0</v>
          </cell>
          <cell r="Q4135">
            <v>0</v>
          </cell>
          <cell r="R4135">
            <v>0</v>
          </cell>
          <cell r="S4135">
            <v>0</v>
          </cell>
          <cell r="T4135">
            <v>0</v>
          </cell>
          <cell r="U4135">
            <v>0</v>
          </cell>
          <cell r="V4135">
            <v>0</v>
          </cell>
          <cell r="W4135">
            <v>0</v>
          </cell>
          <cell r="X4135">
            <v>0</v>
          </cell>
          <cell r="Y4135">
            <v>0</v>
          </cell>
          <cell r="Z4135">
            <v>0</v>
          </cell>
          <cell r="AA4135">
            <v>0</v>
          </cell>
          <cell r="AB4135">
            <v>0</v>
          </cell>
          <cell r="AC4135">
            <v>0</v>
          </cell>
          <cell r="AD4135">
            <v>0</v>
          </cell>
        </row>
        <row r="4136">
          <cell r="B4136">
            <v>0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>
            <v>0</v>
          </cell>
          <cell r="I4136">
            <v>0</v>
          </cell>
          <cell r="J4136">
            <v>0</v>
          </cell>
          <cell r="K4136">
            <v>0</v>
          </cell>
          <cell r="L4136">
            <v>0</v>
          </cell>
          <cell r="M4136">
            <v>0</v>
          </cell>
          <cell r="N4136">
            <v>0</v>
          </cell>
          <cell r="O4136">
            <v>0</v>
          </cell>
          <cell r="P4136">
            <v>0</v>
          </cell>
          <cell r="Q4136">
            <v>0</v>
          </cell>
          <cell r="R4136">
            <v>0</v>
          </cell>
          <cell r="S4136">
            <v>0</v>
          </cell>
          <cell r="T4136">
            <v>0</v>
          </cell>
          <cell r="U4136">
            <v>0</v>
          </cell>
          <cell r="V4136">
            <v>0</v>
          </cell>
          <cell r="W4136">
            <v>0</v>
          </cell>
          <cell r="X4136">
            <v>0</v>
          </cell>
          <cell r="Y4136">
            <v>0</v>
          </cell>
          <cell r="Z4136">
            <v>0</v>
          </cell>
          <cell r="AA4136">
            <v>0</v>
          </cell>
          <cell r="AB4136">
            <v>0</v>
          </cell>
          <cell r="AC4136">
            <v>0</v>
          </cell>
          <cell r="AD4136">
            <v>0</v>
          </cell>
        </row>
        <row r="4137">
          <cell r="B4137">
            <v>0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  <cell r="G4137">
            <v>0</v>
          </cell>
          <cell r="H4137">
            <v>0</v>
          </cell>
          <cell r="I4137">
            <v>0</v>
          </cell>
          <cell r="J4137">
            <v>0</v>
          </cell>
          <cell r="K4137">
            <v>0</v>
          </cell>
          <cell r="L4137">
            <v>0</v>
          </cell>
          <cell r="M4137">
            <v>0</v>
          </cell>
          <cell r="N4137">
            <v>0</v>
          </cell>
          <cell r="O4137">
            <v>0</v>
          </cell>
          <cell r="P4137">
            <v>0</v>
          </cell>
          <cell r="Q4137">
            <v>0</v>
          </cell>
          <cell r="R4137">
            <v>0</v>
          </cell>
          <cell r="S4137">
            <v>0</v>
          </cell>
          <cell r="T4137">
            <v>0</v>
          </cell>
          <cell r="U4137">
            <v>0</v>
          </cell>
          <cell r="V4137">
            <v>0</v>
          </cell>
          <cell r="W4137">
            <v>0</v>
          </cell>
          <cell r="X4137">
            <v>0</v>
          </cell>
          <cell r="Y4137">
            <v>0</v>
          </cell>
          <cell r="Z4137">
            <v>0</v>
          </cell>
          <cell r="AA4137">
            <v>0</v>
          </cell>
          <cell r="AB4137">
            <v>0</v>
          </cell>
          <cell r="AC4137">
            <v>0</v>
          </cell>
          <cell r="AD4137">
            <v>0</v>
          </cell>
        </row>
        <row r="4138">
          <cell r="B4138">
            <v>0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>
            <v>0</v>
          </cell>
          <cell r="I4138">
            <v>0</v>
          </cell>
          <cell r="J4138">
            <v>0</v>
          </cell>
          <cell r="K4138">
            <v>0</v>
          </cell>
          <cell r="L4138">
            <v>0</v>
          </cell>
          <cell r="M4138">
            <v>0</v>
          </cell>
          <cell r="N4138">
            <v>0</v>
          </cell>
          <cell r="O4138">
            <v>0</v>
          </cell>
          <cell r="P4138">
            <v>0</v>
          </cell>
          <cell r="Q4138">
            <v>0</v>
          </cell>
          <cell r="R4138">
            <v>0</v>
          </cell>
          <cell r="S4138">
            <v>0</v>
          </cell>
          <cell r="T4138">
            <v>0</v>
          </cell>
          <cell r="U4138">
            <v>0</v>
          </cell>
          <cell r="V4138">
            <v>0</v>
          </cell>
          <cell r="W4138">
            <v>0</v>
          </cell>
          <cell r="X4138">
            <v>0</v>
          </cell>
          <cell r="Y4138">
            <v>0</v>
          </cell>
          <cell r="Z4138">
            <v>0</v>
          </cell>
          <cell r="AA4138">
            <v>0</v>
          </cell>
          <cell r="AB4138">
            <v>0</v>
          </cell>
          <cell r="AC4138">
            <v>0</v>
          </cell>
          <cell r="AD4138">
            <v>0</v>
          </cell>
        </row>
        <row r="4139">
          <cell r="B4139">
            <v>0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>
            <v>0</v>
          </cell>
          <cell r="I4139">
            <v>0</v>
          </cell>
          <cell r="J4139">
            <v>0</v>
          </cell>
          <cell r="K4139">
            <v>0</v>
          </cell>
          <cell r="L4139">
            <v>0</v>
          </cell>
          <cell r="M4139">
            <v>0</v>
          </cell>
          <cell r="N4139">
            <v>0</v>
          </cell>
          <cell r="O4139">
            <v>0</v>
          </cell>
          <cell r="P4139">
            <v>0</v>
          </cell>
          <cell r="Q4139">
            <v>0</v>
          </cell>
          <cell r="R4139">
            <v>0</v>
          </cell>
          <cell r="S4139">
            <v>0</v>
          </cell>
          <cell r="T4139">
            <v>0</v>
          </cell>
          <cell r="U4139">
            <v>0</v>
          </cell>
          <cell r="V4139">
            <v>0</v>
          </cell>
          <cell r="W4139">
            <v>0</v>
          </cell>
          <cell r="X4139">
            <v>0</v>
          </cell>
          <cell r="Y4139">
            <v>0</v>
          </cell>
          <cell r="Z4139">
            <v>0</v>
          </cell>
          <cell r="AA4139">
            <v>0</v>
          </cell>
          <cell r="AB4139">
            <v>0</v>
          </cell>
          <cell r="AC4139">
            <v>0</v>
          </cell>
          <cell r="AD4139">
            <v>0</v>
          </cell>
        </row>
        <row r="4140">
          <cell r="B4140">
            <v>0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>
            <v>0</v>
          </cell>
          <cell r="I4140">
            <v>0</v>
          </cell>
          <cell r="J4140">
            <v>0</v>
          </cell>
          <cell r="K4140">
            <v>0</v>
          </cell>
          <cell r="L4140">
            <v>0</v>
          </cell>
          <cell r="M4140">
            <v>0</v>
          </cell>
          <cell r="N4140">
            <v>0</v>
          </cell>
          <cell r="O4140">
            <v>0</v>
          </cell>
          <cell r="P4140">
            <v>0</v>
          </cell>
          <cell r="Q4140">
            <v>0</v>
          </cell>
          <cell r="R4140">
            <v>0</v>
          </cell>
          <cell r="S4140">
            <v>0</v>
          </cell>
          <cell r="T4140">
            <v>0</v>
          </cell>
          <cell r="U4140">
            <v>0</v>
          </cell>
          <cell r="V4140">
            <v>0</v>
          </cell>
          <cell r="W4140">
            <v>0</v>
          </cell>
          <cell r="X4140">
            <v>0</v>
          </cell>
          <cell r="Y4140">
            <v>0</v>
          </cell>
          <cell r="Z4140">
            <v>0</v>
          </cell>
          <cell r="AA4140">
            <v>0</v>
          </cell>
          <cell r="AB4140">
            <v>0</v>
          </cell>
          <cell r="AC4140">
            <v>0</v>
          </cell>
          <cell r="AD4140">
            <v>0</v>
          </cell>
        </row>
        <row r="4141">
          <cell r="B4141">
            <v>0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>
            <v>0</v>
          </cell>
          <cell r="I4141">
            <v>0</v>
          </cell>
          <cell r="J4141">
            <v>0</v>
          </cell>
          <cell r="K4141">
            <v>0</v>
          </cell>
          <cell r="L4141">
            <v>0</v>
          </cell>
          <cell r="M4141">
            <v>0</v>
          </cell>
          <cell r="N4141">
            <v>0</v>
          </cell>
          <cell r="O4141">
            <v>0</v>
          </cell>
          <cell r="P4141">
            <v>0</v>
          </cell>
          <cell r="Q4141">
            <v>0</v>
          </cell>
          <cell r="R4141">
            <v>0</v>
          </cell>
          <cell r="S4141">
            <v>0</v>
          </cell>
          <cell r="T4141">
            <v>0</v>
          </cell>
          <cell r="U4141">
            <v>0</v>
          </cell>
          <cell r="V4141">
            <v>0</v>
          </cell>
          <cell r="W4141">
            <v>0</v>
          </cell>
          <cell r="X4141">
            <v>0</v>
          </cell>
          <cell r="Y4141">
            <v>0</v>
          </cell>
          <cell r="Z4141">
            <v>0</v>
          </cell>
          <cell r="AA4141">
            <v>0</v>
          </cell>
          <cell r="AB4141">
            <v>0</v>
          </cell>
          <cell r="AC4141">
            <v>0</v>
          </cell>
          <cell r="AD4141">
            <v>0</v>
          </cell>
        </row>
        <row r="4142">
          <cell r="B4142">
            <v>0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  <cell r="G4142">
            <v>0</v>
          </cell>
          <cell r="H4142">
            <v>0</v>
          </cell>
          <cell r="I4142">
            <v>0</v>
          </cell>
          <cell r="J4142">
            <v>0</v>
          </cell>
          <cell r="K4142">
            <v>0</v>
          </cell>
          <cell r="L4142">
            <v>0</v>
          </cell>
          <cell r="M4142">
            <v>0</v>
          </cell>
          <cell r="N4142">
            <v>0</v>
          </cell>
          <cell r="O4142">
            <v>0</v>
          </cell>
          <cell r="P4142">
            <v>0</v>
          </cell>
          <cell r="Q4142">
            <v>0</v>
          </cell>
          <cell r="R4142">
            <v>0</v>
          </cell>
          <cell r="S4142">
            <v>0</v>
          </cell>
          <cell r="T4142">
            <v>0</v>
          </cell>
          <cell r="U4142">
            <v>0</v>
          </cell>
          <cell r="V4142">
            <v>0</v>
          </cell>
          <cell r="W4142">
            <v>0</v>
          </cell>
          <cell r="X4142">
            <v>0</v>
          </cell>
          <cell r="Y4142">
            <v>0</v>
          </cell>
          <cell r="Z4142">
            <v>0</v>
          </cell>
          <cell r="AA4142">
            <v>0</v>
          </cell>
          <cell r="AB4142">
            <v>0</v>
          </cell>
          <cell r="AC4142">
            <v>0</v>
          </cell>
          <cell r="AD4142">
            <v>0</v>
          </cell>
        </row>
        <row r="4143">
          <cell r="B4143">
            <v>0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>
            <v>0</v>
          </cell>
          <cell r="I4143">
            <v>0</v>
          </cell>
          <cell r="J4143">
            <v>0</v>
          </cell>
          <cell r="K4143">
            <v>0</v>
          </cell>
          <cell r="L4143">
            <v>0</v>
          </cell>
          <cell r="M4143">
            <v>0</v>
          </cell>
          <cell r="N4143">
            <v>0</v>
          </cell>
          <cell r="O4143">
            <v>0</v>
          </cell>
          <cell r="P4143">
            <v>0</v>
          </cell>
          <cell r="Q4143">
            <v>0</v>
          </cell>
          <cell r="R4143">
            <v>0</v>
          </cell>
          <cell r="S4143">
            <v>0</v>
          </cell>
          <cell r="T4143">
            <v>0</v>
          </cell>
          <cell r="U4143">
            <v>0</v>
          </cell>
          <cell r="V4143">
            <v>0</v>
          </cell>
          <cell r="W4143">
            <v>0</v>
          </cell>
          <cell r="X4143">
            <v>0</v>
          </cell>
          <cell r="Y4143">
            <v>0</v>
          </cell>
          <cell r="Z4143">
            <v>0</v>
          </cell>
          <cell r="AA4143">
            <v>0</v>
          </cell>
          <cell r="AB4143">
            <v>0</v>
          </cell>
          <cell r="AC4143">
            <v>0</v>
          </cell>
          <cell r="AD4143">
            <v>0</v>
          </cell>
        </row>
        <row r="4144">
          <cell r="B4144">
            <v>0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>
            <v>0</v>
          </cell>
          <cell r="I4144">
            <v>0</v>
          </cell>
          <cell r="J4144">
            <v>0</v>
          </cell>
          <cell r="K4144">
            <v>0</v>
          </cell>
          <cell r="L4144">
            <v>0</v>
          </cell>
          <cell r="M4144">
            <v>0</v>
          </cell>
          <cell r="N4144">
            <v>0</v>
          </cell>
          <cell r="O4144">
            <v>0</v>
          </cell>
          <cell r="P4144">
            <v>0</v>
          </cell>
          <cell r="Q4144">
            <v>0</v>
          </cell>
          <cell r="R4144">
            <v>0</v>
          </cell>
          <cell r="S4144">
            <v>0</v>
          </cell>
          <cell r="T4144">
            <v>0</v>
          </cell>
          <cell r="U4144">
            <v>0</v>
          </cell>
          <cell r="V4144">
            <v>0</v>
          </cell>
          <cell r="W4144">
            <v>0</v>
          </cell>
          <cell r="X4144">
            <v>0</v>
          </cell>
          <cell r="Y4144">
            <v>0</v>
          </cell>
          <cell r="Z4144">
            <v>0</v>
          </cell>
          <cell r="AA4144">
            <v>0</v>
          </cell>
          <cell r="AB4144">
            <v>0</v>
          </cell>
          <cell r="AC4144">
            <v>0</v>
          </cell>
          <cell r="AD4144">
            <v>0</v>
          </cell>
        </row>
        <row r="4145">
          <cell r="B4145">
            <v>0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  <cell r="G4145">
            <v>0</v>
          </cell>
          <cell r="H4145">
            <v>0</v>
          </cell>
          <cell r="I4145">
            <v>0</v>
          </cell>
          <cell r="J4145">
            <v>0</v>
          </cell>
          <cell r="K4145">
            <v>0</v>
          </cell>
          <cell r="L4145">
            <v>0</v>
          </cell>
          <cell r="M4145">
            <v>0</v>
          </cell>
          <cell r="N4145">
            <v>0</v>
          </cell>
          <cell r="O4145">
            <v>0</v>
          </cell>
          <cell r="P4145">
            <v>0</v>
          </cell>
          <cell r="Q4145">
            <v>0</v>
          </cell>
          <cell r="R4145">
            <v>0</v>
          </cell>
          <cell r="S4145">
            <v>0</v>
          </cell>
          <cell r="T4145">
            <v>0</v>
          </cell>
          <cell r="U4145">
            <v>0</v>
          </cell>
          <cell r="V4145">
            <v>0</v>
          </cell>
          <cell r="W4145">
            <v>0</v>
          </cell>
          <cell r="X4145">
            <v>0</v>
          </cell>
          <cell r="Y4145">
            <v>0</v>
          </cell>
          <cell r="Z4145">
            <v>0</v>
          </cell>
          <cell r="AA4145">
            <v>0</v>
          </cell>
          <cell r="AB4145">
            <v>0</v>
          </cell>
          <cell r="AC4145">
            <v>0</v>
          </cell>
          <cell r="AD4145">
            <v>0</v>
          </cell>
        </row>
        <row r="4146">
          <cell r="B4146">
            <v>0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>
            <v>0</v>
          </cell>
          <cell r="I4146">
            <v>0</v>
          </cell>
          <cell r="J4146">
            <v>0</v>
          </cell>
          <cell r="K4146">
            <v>0</v>
          </cell>
          <cell r="L4146">
            <v>0</v>
          </cell>
          <cell r="M4146">
            <v>0</v>
          </cell>
          <cell r="N4146">
            <v>0</v>
          </cell>
          <cell r="O4146">
            <v>0</v>
          </cell>
          <cell r="P4146">
            <v>0</v>
          </cell>
          <cell r="Q4146">
            <v>0</v>
          </cell>
          <cell r="R4146">
            <v>0</v>
          </cell>
          <cell r="S4146">
            <v>0</v>
          </cell>
          <cell r="T4146">
            <v>0</v>
          </cell>
          <cell r="U4146">
            <v>0</v>
          </cell>
          <cell r="V4146">
            <v>0</v>
          </cell>
          <cell r="W4146">
            <v>0</v>
          </cell>
          <cell r="X4146">
            <v>0</v>
          </cell>
          <cell r="Y4146">
            <v>0</v>
          </cell>
          <cell r="Z4146">
            <v>0</v>
          </cell>
          <cell r="AA4146">
            <v>0</v>
          </cell>
          <cell r="AB4146">
            <v>0</v>
          </cell>
          <cell r="AC4146">
            <v>0</v>
          </cell>
          <cell r="AD4146">
            <v>0</v>
          </cell>
        </row>
        <row r="4147">
          <cell r="B4147">
            <v>0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>
            <v>0</v>
          </cell>
          <cell r="I4147">
            <v>0</v>
          </cell>
          <cell r="J4147">
            <v>0</v>
          </cell>
          <cell r="K4147">
            <v>0</v>
          </cell>
          <cell r="L4147">
            <v>0</v>
          </cell>
          <cell r="M4147">
            <v>0</v>
          </cell>
          <cell r="N4147">
            <v>0</v>
          </cell>
          <cell r="O4147">
            <v>0</v>
          </cell>
          <cell r="P4147">
            <v>0</v>
          </cell>
          <cell r="Q4147">
            <v>0</v>
          </cell>
          <cell r="R4147">
            <v>0</v>
          </cell>
          <cell r="S4147">
            <v>0</v>
          </cell>
          <cell r="T4147">
            <v>0</v>
          </cell>
          <cell r="U4147">
            <v>0</v>
          </cell>
          <cell r="V4147">
            <v>0</v>
          </cell>
          <cell r="W4147">
            <v>0</v>
          </cell>
          <cell r="X4147">
            <v>0</v>
          </cell>
          <cell r="Y4147">
            <v>0</v>
          </cell>
          <cell r="Z4147">
            <v>0</v>
          </cell>
          <cell r="AA4147">
            <v>0</v>
          </cell>
          <cell r="AB4147">
            <v>0</v>
          </cell>
          <cell r="AC4147">
            <v>0</v>
          </cell>
          <cell r="AD4147">
            <v>0</v>
          </cell>
        </row>
        <row r="4148">
          <cell r="B4148">
            <v>0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>
            <v>0</v>
          </cell>
          <cell r="I4148">
            <v>0</v>
          </cell>
          <cell r="J4148">
            <v>0</v>
          </cell>
          <cell r="K4148">
            <v>0</v>
          </cell>
          <cell r="L4148">
            <v>0</v>
          </cell>
          <cell r="M4148">
            <v>0</v>
          </cell>
          <cell r="N4148">
            <v>0</v>
          </cell>
          <cell r="O4148">
            <v>0</v>
          </cell>
          <cell r="P4148">
            <v>0</v>
          </cell>
          <cell r="Q4148">
            <v>0</v>
          </cell>
          <cell r="R4148">
            <v>0</v>
          </cell>
          <cell r="S4148">
            <v>0</v>
          </cell>
          <cell r="T4148">
            <v>0</v>
          </cell>
          <cell r="U4148">
            <v>0</v>
          </cell>
          <cell r="V4148">
            <v>0</v>
          </cell>
          <cell r="W4148">
            <v>0</v>
          </cell>
          <cell r="X4148">
            <v>0</v>
          </cell>
          <cell r="Y4148">
            <v>0</v>
          </cell>
          <cell r="Z4148">
            <v>0</v>
          </cell>
          <cell r="AA4148">
            <v>0</v>
          </cell>
          <cell r="AB4148">
            <v>0</v>
          </cell>
          <cell r="AC4148">
            <v>0</v>
          </cell>
          <cell r="AD4148">
            <v>0</v>
          </cell>
        </row>
        <row r="4149">
          <cell r="B4149">
            <v>0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  <cell r="G4149">
            <v>0</v>
          </cell>
          <cell r="H4149">
            <v>0</v>
          </cell>
          <cell r="I4149">
            <v>0</v>
          </cell>
          <cell r="J4149">
            <v>0</v>
          </cell>
          <cell r="K4149">
            <v>0</v>
          </cell>
          <cell r="L4149">
            <v>0</v>
          </cell>
          <cell r="M4149">
            <v>0</v>
          </cell>
          <cell r="N4149">
            <v>0</v>
          </cell>
          <cell r="O4149">
            <v>0</v>
          </cell>
          <cell r="P4149">
            <v>0</v>
          </cell>
          <cell r="Q4149">
            <v>0</v>
          </cell>
          <cell r="R4149">
            <v>0</v>
          </cell>
          <cell r="S4149">
            <v>0</v>
          </cell>
          <cell r="T4149">
            <v>0</v>
          </cell>
          <cell r="U4149">
            <v>0</v>
          </cell>
          <cell r="V4149">
            <v>0</v>
          </cell>
          <cell r="W4149">
            <v>0</v>
          </cell>
          <cell r="X4149">
            <v>0</v>
          </cell>
          <cell r="Y4149">
            <v>0</v>
          </cell>
          <cell r="Z4149">
            <v>0</v>
          </cell>
          <cell r="AA4149">
            <v>0</v>
          </cell>
          <cell r="AB4149">
            <v>0</v>
          </cell>
          <cell r="AC4149">
            <v>0</v>
          </cell>
          <cell r="AD4149">
            <v>0</v>
          </cell>
        </row>
        <row r="4150">
          <cell r="B4150">
            <v>0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>
            <v>0</v>
          </cell>
          <cell r="I4150">
            <v>0</v>
          </cell>
          <cell r="J4150">
            <v>0</v>
          </cell>
          <cell r="K4150">
            <v>0</v>
          </cell>
          <cell r="L4150">
            <v>0</v>
          </cell>
          <cell r="M4150">
            <v>0</v>
          </cell>
          <cell r="N4150">
            <v>0</v>
          </cell>
          <cell r="O4150">
            <v>0</v>
          </cell>
          <cell r="P4150">
            <v>0</v>
          </cell>
          <cell r="Q4150">
            <v>0</v>
          </cell>
          <cell r="R4150">
            <v>0</v>
          </cell>
          <cell r="S4150">
            <v>0</v>
          </cell>
          <cell r="T4150">
            <v>0</v>
          </cell>
          <cell r="U4150">
            <v>0</v>
          </cell>
          <cell r="V4150">
            <v>0</v>
          </cell>
          <cell r="W4150">
            <v>0</v>
          </cell>
          <cell r="X4150">
            <v>0</v>
          </cell>
          <cell r="Y4150">
            <v>0</v>
          </cell>
          <cell r="Z4150">
            <v>0</v>
          </cell>
          <cell r="AA4150">
            <v>0</v>
          </cell>
          <cell r="AB4150">
            <v>0</v>
          </cell>
          <cell r="AC4150">
            <v>0</v>
          </cell>
          <cell r="AD4150">
            <v>0</v>
          </cell>
        </row>
        <row r="4151">
          <cell r="B4151">
            <v>0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>
            <v>0</v>
          </cell>
          <cell r="I4151">
            <v>0</v>
          </cell>
          <cell r="J4151">
            <v>0</v>
          </cell>
          <cell r="K4151">
            <v>0</v>
          </cell>
          <cell r="L4151">
            <v>0</v>
          </cell>
          <cell r="M4151">
            <v>0</v>
          </cell>
          <cell r="N4151">
            <v>0</v>
          </cell>
          <cell r="O4151">
            <v>0</v>
          </cell>
          <cell r="P4151">
            <v>0</v>
          </cell>
          <cell r="Q4151">
            <v>0</v>
          </cell>
          <cell r="R4151">
            <v>0</v>
          </cell>
          <cell r="S4151">
            <v>0</v>
          </cell>
          <cell r="T4151">
            <v>0</v>
          </cell>
          <cell r="U4151">
            <v>0</v>
          </cell>
          <cell r="V4151">
            <v>0</v>
          </cell>
          <cell r="W4151">
            <v>0</v>
          </cell>
          <cell r="X4151">
            <v>0</v>
          </cell>
          <cell r="Y4151">
            <v>0</v>
          </cell>
          <cell r="Z4151">
            <v>0</v>
          </cell>
          <cell r="AA4151">
            <v>0</v>
          </cell>
          <cell r="AB4151">
            <v>0</v>
          </cell>
          <cell r="AC4151">
            <v>0</v>
          </cell>
          <cell r="AD4151">
            <v>0</v>
          </cell>
        </row>
        <row r="4152">
          <cell r="B4152">
            <v>0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  <cell r="G4152">
            <v>0</v>
          </cell>
          <cell r="H4152">
            <v>0</v>
          </cell>
          <cell r="I4152">
            <v>0</v>
          </cell>
          <cell r="J4152">
            <v>0</v>
          </cell>
          <cell r="K4152">
            <v>0</v>
          </cell>
          <cell r="L4152">
            <v>0</v>
          </cell>
          <cell r="M4152">
            <v>0</v>
          </cell>
          <cell r="N4152">
            <v>0</v>
          </cell>
          <cell r="O4152">
            <v>0</v>
          </cell>
          <cell r="P4152">
            <v>0</v>
          </cell>
          <cell r="Q4152">
            <v>0</v>
          </cell>
          <cell r="R4152">
            <v>0</v>
          </cell>
          <cell r="S4152">
            <v>0</v>
          </cell>
          <cell r="T4152">
            <v>0</v>
          </cell>
          <cell r="U4152">
            <v>0</v>
          </cell>
          <cell r="V4152">
            <v>0</v>
          </cell>
          <cell r="W4152">
            <v>0</v>
          </cell>
          <cell r="X4152">
            <v>0</v>
          </cell>
          <cell r="Y4152">
            <v>0</v>
          </cell>
          <cell r="Z4152">
            <v>0</v>
          </cell>
          <cell r="AA4152">
            <v>0</v>
          </cell>
          <cell r="AB4152">
            <v>0</v>
          </cell>
          <cell r="AC4152">
            <v>0</v>
          </cell>
          <cell r="AD4152">
            <v>0</v>
          </cell>
        </row>
        <row r="4153">
          <cell r="B4153">
            <v>0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>
            <v>0</v>
          </cell>
          <cell r="I4153">
            <v>0</v>
          </cell>
          <cell r="J4153">
            <v>0</v>
          </cell>
          <cell r="K4153">
            <v>0</v>
          </cell>
          <cell r="L4153">
            <v>0</v>
          </cell>
          <cell r="M4153">
            <v>0</v>
          </cell>
          <cell r="N4153">
            <v>0</v>
          </cell>
          <cell r="O4153">
            <v>0</v>
          </cell>
          <cell r="P4153">
            <v>0</v>
          </cell>
          <cell r="Q4153">
            <v>0</v>
          </cell>
          <cell r="R4153">
            <v>0</v>
          </cell>
          <cell r="S4153">
            <v>0</v>
          </cell>
          <cell r="T4153">
            <v>0</v>
          </cell>
          <cell r="U4153">
            <v>0</v>
          </cell>
          <cell r="V4153">
            <v>0</v>
          </cell>
          <cell r="W4153">
            <v>0</v>
          </cell>
          <cell r="X4153">
            <v>0</v>
          </cell>
          <cell r="Y4153">
            <v>0</v>
          </cell>
          <cell r="Z4153">
            <v>0</v>
          </cell>
          <cell r="AA4153">
            <v>0</v>
          </cell>
          <cell r="AB4153">
            <v>0</v>
          </cell>
          <cell r="AC4153">
            <v>0</v>
          </cell>
          <cell r="AD4153">
            <v>0</v>
          </cell>
        </row>
        <row r="4154">
          <cell r="B4154">
            <v>0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>
            <v>0</v>
          </cell>
          <cell r="I4154">
            <v>0</v>
          </cell>
          <cell r="J4154">
            <v>0</v>
          </cell>
          <cell r="K4154">
            <v>0</v>
          </cell>
          <cell r="L4154">
            <v>0</v>
          </cell>
          <cell r="M4154">
            <v>0</v>
          </cell>
          <cell r="N4154">
            <v>0</v>
          </cell>
          <cell r="O4154">
            <v>0</v>
          </cell>
          <cell r="P4154">
            <v>0</v>
          </cell>
          <cell r="Q4154">
            <v>0</v>
          </cell>
          <cell r="R4154">
            <v>0</v>
          </cell>
          <cell r="S4154">
            <v>0</v>
          </cell>
          <cell r="T4154">
            <v>0</v>
          </cell>
          <cell r="U4154">
            <v>0</v>
          </cell>
          <cell r="V4154">
            <v>0</v>
          </cell>
          <cell r="W4154">
            <v>0</v>
          </cell>
          <cell r="X4154">
            <v>0</v>
          </cell>
          <cell r="Y4154">
            <v>0</v>
          </cell>
          <cell r="Z4154">
            <v>0</v>
          </cell>
          <cell r="AA4154">
            <v>0</v>
          </cell>
          <cell r="AB4154">
            <v>0</v>
          </cell>
          <cell r="AC4154">
            <v>0</v>
          </cell>
          <cell r="AD4154">
            <v>0</v>
          </cell>
        </row>
        <row r="4155">
          <cell r="B4155">
            <v>0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>
            <v>0</v>
          </cell>
          <cell r="I4155">
            <v>0</v>
          </cell>
          <cell r="J4155">
            <v>0</v>
          </cell>
          <cell r="K4155">
            <v>0</v>
          </cell>
          <cell r="L4155">
            <v>0</v>
          </cell>
          <cell r="M4155">
            <v>0</v>
          </cell>
          <cell r="N4155">
            <v>0</v>
          </cell>
          <cell r="O4155">
            <v>0</v>
          </cell>
          <cell r="P4155">
            <v>0</v>
          </cell>
          <cell r="Q4155">
            <v>0</v>
          </cell>
          <cell r="R4155">
            <v>0</v>
          </cell>
          <cell r="S4155">
            <v>0</v>
          </cell>
          <cell r="T4155">
            <v>0</v>
          </cell>
          <cell r="U4155">
            <v>0</v>
          </cell>
          <cell r="V4155">
            <v>0</v>
          </cell>
          <cell r="W4155">
            <v>0</v>
          </cell>
          <cell r="X4155">
            <v>0</v>
          </cell>
          <cell r="Y4155">
            <v>0</v>
          </cell>
          <cell r="Z4155">
            <v>0</v>
          </cell>
          <cell r="AA4155">
            <v>0</v>
          </cell>
          <cell r="AB4155">
            <v>0</v>
          </cell>
          <cell r="AC4155">
            <v>0</v>
          </cell>
          <cell r="AD4155">
            <v>0</v>
          </cell>
        </row>
        <row r="4156">
          <cell r="B4156">
            <v>0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>
            <v>0</v>
          </cell>
          <cell r="I4156">
            <v>0</v>
          </cell>
          <cell r="J4156">
            <v>0</v>
          </cell>
          <cell r="K4156">
            <v>0</v>
          </cell>
          <cell r="L4156">
            <v>0</v>
          </cell>
          <cell r="M4156">
            <v>0</v>
          </cell>
          <cell r="N4156">
            <v>0</v>
          </cell>
          <cell r="O4156">
            <v>0</v>
          </cell>
          <cell r="P4156">
            <v>0</v>
          </cell>
          <cell r="Q4156">
            <v>0</v>
          </cell>
          <cell r="R4156">
            <v>0</v>
          </cell>
          <cell r="S4156">
            <v>0</v>
          </cell>
          <cell r="T4156">
            <v>0</v>
          </cell>
          <cell r="U4156">
            <v>0</v>
          </cell>
          <cell r="V4156">
            <v>0</v>
          </cell>
          <cell r="W4156">
            <v>0</v>
          </cell>
          <cell r="X4156">
            <v>0</v>
          </cell>
          <cell r="Y4156">
            <v>0</v>
          </cell>
          <cell r="Z4156">
            <v>0</v>
          </cell>
          <cell r="AA4156">
            <v>0</v>
          </cell>
          <cell r="AB4156">
            <v>0</v>
          </cell>
          <cell r="AC4156">
            <v>0</v>
          </cell>
          <cell r="AD4156">
            <v>0</v>
          </cell>
        </row>
        <row r="4157">
          <cell r="B4157">
            <v>0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>
            <v>0</v>
          </cell>
          <cell r="I4157">
            <v>0</v>
          </cell>
          <cell r="J4157">
            <v>0</v>
          </cell>
          <cell r="K4157">
            <v>0</v>
          </cell>
          <cell r="L4157">
            <v>0</v>
          </cell>
          <cell r="M4157">
            <v>0</v>
          </cell>
          <cell r="N4157">
            <v>0</v>
          </cell>
          <cell r="O4157">
            <v>0</v>
          </cell>
          <cell r="P4157">
            <v>0</v>
          </cell>
          <cell r="Q4157">
            <v>0</v>
          </cell>
          <cell r="R4157">
            <v>0</v>
          </cell>
          <cell r="S4157">
            <v>0</v>
          </cell>
          <cell r="T4157">
            <v>0</v>
          </cell>
          <cell r="U4157">
            <v>0</v>
          </cell>
          <cell r="V4157">
            <v>0</v>
          </cell>
          <cell r="W4157">
            <v>0</v>
          </cell>
          <cell r="X4157">
            <v>0</v>
          </cell>
          <cell r="Y4157">
            <v>0</v>
          </cell>
          <cell r="Z4157">
            <v>0</v>
          </cell>
          <cell r="AA4157">
            <v>0</v>
          </cell>
          <cell r="AB4157">
            <v>0</v>
          </cell>
          <cell r="AC4157">
            <v>0</v>
          </cell>
          <cell r="AD4157">
            <v>0</v>
          </cell>
        </row>
        <row r="4158">
          <cell r="B4158">
            <v>0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>
            <v>0</v>
          </cell>
          <cell r="I4158">
            <v>0</v>
          </cell>
          <cell r="J4158">
            <v>0</v>
          </cell>
          <cell r="K4158">
            <v>0</v>
          </cell>
          <cell r="L4158">
            <v>0</v>
          </cell>
          <cell r="M4158">
            <v>0</v>
          </cell>
          <cell r="N4158">
            <v>0</v>
          </cell>
          <cell r="O4158">
            <v>0</v>
          </cell>
          <cell r="P4158">
            <v>0</v>
          </cell>
          <cell r="Q4158">
            <v>0</v>
          </cell>
          <cell r="R4158">
            <v>0</v>
          </cell>
          <cell r="S4158">
            <v>0</v>
          </cell>
          <cell r="T4158">
            <v>0</v>
          </cell>
          <cell r="U4158">
            <v>0</v>
          </cell>
          <cell r="V4158">
            <v>0</v>
          </cell>
          <cell r="W4158">
            <v>0</v>
          </cell>
          <cell r="X4158">
            <v>0</v>
          </cell>
          <cell r="Y4158">
            <v>0</v>
          </cell>
          <cell r="Z4158">
            <v>0</v>
          </cell>
          <cell r="AA4158">
            <v>0</v>
          </cell>
          <cell r="AB4158">
            <v>0</v>
          </cell>
          <cell r="AC4158">
            <v>0</v>
          </cell>
          <cell r="AD4158">
            <v>0</v>
          </cell>
        </row>
        <row r="4159">
          <cell r="B4159">
            <v>0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  <cell r="H4159">
            <v>0</v>
          </cell>
          <cell r="I4159">
            <v>0</v>
          </cell>
          <cell r="J4159">
            <v>0</v>
          </cell>
          <cell r="K4159">
            <v>0</v>
          </cell>
          <cell r="L4159">
            <v>0</v>
          </cell>
          <cell r="M4159">
            <v>0</v>
          </cell>
          <cell r="N4159">
            <v>0</v>
          </cell>
          <cell r="O4159">
            <v>0</v>
          </cell>
          <cell r="P4159">
            <v>0</v>
          </cell>
          <cell r="Q4159">
            <v>0</v>
          </cell>
          <cell r="R4159">
            <v>0</v>
          </cell>
          <cell r="S4159">
            <v>0</v>
          </cell>
          <cell r="T4159">
            <v>0</v>
          </cell>
          <cell r="U4159">
            <v>0</v>
          </cell>
          <cell r="V4159">
            <v>0</v>
          </cell>
          <cell r="W4159">
            <v>0</v>
          </cell>
          <cell r="X4159">
            <v>0</v>
          </cell>
          <cell r="Y4159">
            <v>0</v>
          </cell>
          <cell r="Z4159">
            <v>0</v>
          </cell>
          <cell r="AA4159">
            <v>0</v>
          </cell>
          <cell r="AB4159">
            <v>0</v>
          </cell>
          <cell r="AC4159">
            <v>0</v>
          </cell>
          <cell r="AD4159">
            <v>0</v>
          </cell>
        </row>
        <row r="4160">
          <cell r="B4160">
            <v>0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>
            <v>0</v>
          </cell>
          <cell r="I4160">
            <v>0</v>
          </cell>
          <cell r="J4160">
            <v>0</v>
          </cell>
          <cell r="K4160">
            <v>0</v>
          </cell>
          <cell r="L4160">
            <v>0</v>
          </cell>
          <cell r="M4160">
            <v>0</v>
          </cell>
          <cell r="N4160">
            <v>0</v>
          </cell>
          <cell r="O4160">
            <v>0</v>
          </cell>
          <cell r="P4160">
            <v>0</v>
          </cell>
          <cell r="Q4160">
            <v>0</v>
          </cell>
          <cell r="R4160">
            <v>0</v>
          </cell>
          <cell r="S4160">
            <v>0</v>
          </cell>
          <cell r="T4160">
            <v>0</v>
          </cell>
          <cell r="U4160">
            <v>0</v>
          </cell>
          <cell r="V4160">
            <v>0</v>
          </cell>
          <cell r="W4160">
            <v>0</v>
          </cell>
          <cell r="X4160">
            <v>0</v>
          </cell>
          <cell r="Y4160">
            <v>0</v>
          </cell>
          <cell r="Z4160">
            <v>0</v>
          </cell>
          <cell r="AA4160">
            <v>0</v>
          </cell>
          <cell r="AB4160">
            <v>0</v>
          </cell>
          <cell r="AC4160">
            <v>0</v>
          </cell>
          <cell r="AD4160">
            <v>0</v>
          </cell>
        </row>
        <row r="4161">
          <cell r="B4161">
            <v>0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  <cell r="G4161">
            <v>0</v>
          </cell>
          <cell r="H4161">
            <v>0</v>
          </cell>
          <cell r="I4161">
            <v>0</v>
          </cell>
          <cell r="J4161">
            <v>0</v>
          </cell>
          <cell r="K4161">
            <v>0</v>
          </cell>
          <cell r="L4161">
            <v>0</v>
          </cell>
          <cell r="M4161">
            <v>0</v>
          </cell>
          <cell r="N4161">
            <v>0</v>
          </cell>
          <cell r="O4161">
            <v>0</v>
          </cell>
          <cell r="P4161">
            <v>0</v>
          </cell>
          <cell r="Q4161">
            <v>0</v>
          </cell>
          <cell r="R4161">
            <v>0</v>
          </cell>
          <cell r="S4161">
            <v>0</v>
          </cell>
          <cell r="T4161">
            <v>0</v>
          </cell>
          <cell r="U4161">
            <v>0</v>
          </cell>
          <cell r="V4161">
            <v>0</v>
          </cell>
          <cell r="W4161">
            <v>0</v>
          </cell>
          <cell r="X4161">
            <v>0</v>
          </cell>
          <cell r="Y4161">
            <v>0</v>
          </cell>
          <cell r="Z4161">
            <v>0</v>
          </cell>
          <cell r="AA4161">
            <v>0</v>
          </cell>
          <cell r="AB4161">
            <v>0</v>
          </cell>
          <cell r="AC4161">
            <v>0</v>
          </cell>
          <cell r="AD4161">
            <v>0</v>
          </cell>
        </row>
        <row r="4162">
          <cell r="B4162">
            <v>0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>
            <v>0</v>
          </cell>
          <cell r="I4162">
            <v>0</v>
          </cell>
          <cell r="J4162">
            <v>0</v>
          </cell>
          <cell r="K4162">
            <v>0</v>
          </cell>
          <cell r="L4162">
            <v>0</v>
          </cell>
          <cell r="M4162">
            <v>0</v>
          </cell>
          <cell r="N4162">
            <v>0</v>
          </cell>
          <cell r="O4162">
            <v>0</v>
          </cell>
          <cell r="P4162">
            <v>0</v>
          </cell>
          <cell r="Q4162">
            <v>0</v>
          </cell>
          <cell r="R4162">
            <v>0</v>
          </cell>
          <cell r="S4162">
            <v>0</v>
          </cell>
          <cell r="T4162">
            <v>0</v>
          </cell>
          <cell r="U4162">
            <v>0</v>
          </cell>
          <cell r="V4162">
            <v>0</v>
          </cell>
          <cell r="W4162">
            <v>0</v>
          </cell>
          <cell r="X4162">
            <v>0</v>
          </cell>
          <cell r="Y4162">
            <v>0</v>
          </cell>
          <cell r="Z4162">
            <v>0</v>
          </cell>
          <cell r="AA4162">
            <v>0</v>
          </cell>
          <cell r="AB4162">
            <v>0</v>
          </cell>
          <cell r="AC4162">
            <v>0</v>
          </cell>
          <cell r="AD4162">
            <v>0</v>
          </cell>
        </row>
        <row r="4163">
          <cell r="B4163">
            <v>0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>
            <v>0</v>
          </cell>
          <cell r="I4163">
            <v>0</v>
          </cell>
          <cell r="J4163">
            <v>0</v>
          </cell>
          <cell r="K4163">
            <v>0</v>
          </cell>
          <cell r="L4163">
            <v>0</v>
          </cell>
          <cell r="M4163">
            <v>0</v>
          </cell>
          <cell r="N4163">
            <v>0</v>
          </cell>
          <cell r="O4163">
            <v>0</v>
          </cell>
          <cell r="P4163">
            <v>0</v>
          </cell>
          <cell r="Q4163">
            <v>0</v>
          </cell>
          <cell r="R4163">
            <v>0</v>
          </cell>
          <cell r="S4163">
            <v>0</v>
          </cell>
          <cell r="T4163">
            <v>0</v>
          </cell>
          <cell r="U4163">
            <v>0</v>
          </cell>
          <cell r="V4163">
            <v>0</v>
          </cell>
          <cell r="W4163">
            <v>0</v>
          </cell>
          <cell r="X4163">
            <v>0</v>
          </cell>
          <cell r="Y4163">
            <v>0</v>
          </cell>
          <cell r="Z4163">
            <v>0</v>
          </cell>
          <cell r="AA4163">
            <v>0</v>
          </cell>
          <cell r="AB4163">
            <v>0</v>
          </cell>
          <cell r="AC4163">
            <v>0</v>
          </cell>
          <cell r="AD4163">
            <v>0</v>
          </cell>
        </row>
        <row r="4164">
          <cell r="B4164">
            <v>0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>
            <v>0</v>
          </cell>
          <cell r="I4164">
            <v>0</v>
          </cell>
          <cell r="J4164">
            <v>0</v>
          </cell>
          <cell r="K4164">
            <v>0</v>
          </cell>
          <cell r="L4164">
            <v>0</v>
          </cell>
          <cell r="M4164">
            <v>0</v>
          </cell>
          <cell r="N4164">
            <v>0</v>
          </cell>
          <cell r="O4164">
            <v>0</v>
          </cell>
          <cell r="P4164">
            <v>0</v>
          </cell>
          <cell r="Q4164">
            <v>0</v>
          </cell>
          <cell r="R4164">
            <v>0</v>
          </cell>
          <cell r="S4164">
            <v>0</v>
          </cell>
          <cell r="T4164">
            <v>0</v>
          </cell>
          <cell r="U4164">
            <v>0</v>
          </cell>
          <cell r="V4164">
            <v>0</v>
          </cell>
          <cell r="W4164">
            <v>0</v>
          </cell>
          <cell r="X4164">
            <v>0</v>
          </cell>
          <cell r="Y4164">
            <v>0</v>
          </cell>
          <cell r="Z4164">
            <v>0</v>
          </cell>
          <cell r="AA4164">
            <v>0</v>
          </cell>
          <cell r="AB4164">
            <v>0</v>
          </cell>
          <cell r="AC4164">
            <v>0</v>
          </cell>
          <cell r="AD4164">
            <v>0</v>
          </cell>
        </row>
        <row r="4165">
          <cell r="B4165">
            <v>0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>
            <v>0</v>
          </cell>
          <cell r="I4165">
            <v>0</v>
          </cell>
          <cell r="J4165">
            <v>0</v>
          </cell>
          <cell r="K4165">
            <v>0</v>
          </cell>
          <cell r="L4165">
            <v>0</v>
          </cell>
          <cell r="M4165">
            <v>0</v>
          </cell>
          <cell r="N4165">
            <v>0</v>
          </cell>
          <cell r="O4165">
            <v>0</v>
          </cell>
          <cell r="P4165">
            <v>0</v>
          </cell>
          <cell r="Q4165">
            <v>0</v>
          </cell>
          <cell r="R4165">
            <v>0</v>
          </cell>
          <cell r="S4165">
            <v>0</v>
          </cell>
          <cell r="T4165">
            <v>0</v>
          </cell>
          <cell r="U4165">
            <v>0</v>
          </cell>
          <cell r="V4165">
            <v>0</v>
          </cell>
          <cell r="W4165">
            <v>0</v>
          </cell>
          <cell r="X4165">
            <v>0</v>
          </cell>
          <cell r="Y4165">
            <v>0</v>
          </cell>
          <cell r="Z4165">
            <v>0</v>
          </cell>
          <cell r="AA4165">
            <v>0</v>
          </cell>
          <cell r="AB4165">
            <v>0</v>
          </cell>
          <cell r="AC4165">
            <v>0</v>
          </cell>
          <cell r="AD4165">
            <v>0</v>
          </cell>
        </row>
        <row r="4166">
          <cell r="B4166">
            <v>0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>
            <v>0</v>
          </cell>
          <cell r="I4166">
            <v>0</v>
          </cell>
          <cell r="J4166">
            <v>0</v>
          </cell>
          <cell r="K4166">
            <v>0</v>
          </cell>
          <cell r="L4166">
            <v>0</v>
          </cell>
          <cell r="M4166">
            <v>0</v>
          </cell>
          <cell r="N4166">
            <v>0</v>
          </cell>
          <cell r="O4166">
            <v>0</v>
          </cell>
          <cell r="P4166">
            <v>0</v>
          </cell>
          <cell r="Q4166">
            <v>0</v>
          </cell>
          <cell r="R4166">
            <v>0</v>
          </cell>
          <cell r="S4166">
            <v>0</v>
          </cell>
          <cell r="T4166">
            <v>0</v>
          </cell>
          <cell r="U4166">
            <v>0</v>
          </cell>
          <cell r="V4166">
            <v>0</v>
          </cell>
          <cell r="W4166">
            <v>0</v>
          </cell>
          <cell r="X4166">
            <v>0</v>
          </cell>
          <cell r="Y4166">
            <v>0</v>
          </cell>
          <cell r="Z4166">
            <v>0</v>
          </cell>
          <cell r="AA4166">
            <v>0</v>
          </cell>
          <cell r="AB4166">
            <v>0</v>
          </cell>
          <cell r="AC4166">
            <v>0</v>
          </cell>
          <cell r="AD4166">
            <v>0</v>
          </cell>
        </row>
        <row r="4167">
          <cell r="B4167">
            <v>0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>
            <v>0</v>
          </cell>
          <cell r="I4167">
            <v>0</v>
          </cell>
          <cell r="J4167">
            <v>0</v>
          </cell>
          <cell r="K4167">
            <v>0</v>
          </cell>
          <cell r="L4167">
            <v>0</v>
          </cell>
          <cell r="M4167">
            <v>0</v>
          </cell>
          <cell r="N4167">
            <v>0</v>
          </cell>
          <cell r="O4167">
            <v>0</v>
          </cell>
          <cell r="P4167">
            <v>0</v>
          </cell>
          <cell r="Q4167">
            <v>0</v>
          </cell>
          <cell r="R4167">
            <v>0</v>
          </cell>
          <cell r="S4167">
            <v>0</v>
          </cell>
          <cell r="T4167">
            <v>0</v>
          </cell>
          <cell r="U4167">
            <v>0</v>
          </cell>
          <cell r="V4167">
            <v>0</v>
          </cell>
          <cell r="W4167">
            <v>0</v>
          </cell>
          <cell r="X4167">
            <v>0</v>
          </cell>
          <cell r="Y4167">
            <v>0</v>
          </cell>
          <cell r="Z4167">
            <v>0</v>
          </cell>
          <cell r="AA4167">
            <v>0</v>
          </cell>
          <cell r="AB4167">
            <v>0</v>
          </cell>
          <cell r="AC4167">
            <v>0</v>
          </cell>
          <cell r="AD4167">
            <v>0</v>
          </cell>
        </row>
        <row r="4168">
          <cell r="B4168">
            <v>0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>
            <v>0</v>
          </cell>
          <cell r="I4168">
            <v>0</v>
          </cell>
          <cell r="J4168">
            <v>0</v>
          </cell>
          <cell r="K4168">
            <v>0</v>
          </cell>
          <cell r="L4168">
            <v>0</v>
          </cell>
          <cell r="M4168">
            <v>0</v>
          </cell>
          <cell r="N4168">
            <v>0</v>
          </cell>
          <cell r="O4168">
            <v>0</v>
          </cell>
          <cell r="P4168">
            <v>0</v>
          </cell>
          <cell r="Q4168">
            <v>0</v>
          </cell>
          <cell r="R4168">
            <v>0</v>
          </cell>
          <cell r="S4168">
            <v>0</v>
          </cell>
          <cell r="T4168">
            <v>0</v>
          </cell>
          <cell r="U4168">
            <v>0</v>
          </cell>
          <cell r="V4168">
            <v>0</v>
          </cell>
          <cell r="W4168">
            <v>0</v>
          </cell>
          <cell r="X4168">
            <v>0</v>
          </cell>
          <cell r="Y4168">
            <v>0</v>
          </cell>
          <cell r="Z4168">
            <v>0</v>
          </cell>
          <cell r="AA4168">
            <v>0</v>
          </cell>
          <cell r="AB4168">
            <v>0</v>
          </cell>
          <cell r="AC4168">
            <v>0</v>
          </cell>
          <cell r="AD4168">
            <v>0</v>
          </cell>
        </row>
        <row r="4169">
          <cell r="B4169">
            <v>0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>
            <v>0</v>
          </cell>
          <cell r="I4169">
            <v>0</v>
          </cell>
          <cell r="J4169">
            <v>0</v>
          </cell>
          <cell r="K4169">
            <v>0</v>
          </cell>
          <cell r="L4169">
            <v>0</v>
          </cell>
          <cell r="M4169">
            <v>0</v>
          </cell>
          <cell r="N4169">
            <v>0</v>
          </cell>
          <cell r="O4169">
            <v>0</v>
          </cell>
          <cell r="P4169">
            <v>0</v>
          </cell>
          <cell r="Q4169">
            <v>0</v>
          </cell>
          <cell r="R4169">
            <v>0</v>
          </cell>
          <cell r="S4169">
            <v>0</v>
          </cell>
          <cell r="T4169">
            <v>0</v>
          </cell>
          <cell r="U4169">
            <v>0</v>
          </cell>
          <cell r="V4169">
            <v>0</v>
          </cell>
          <cell r="W4169">
            <v>0</v>
          </cell>
          <cell r="X4169">
            <v>0</v>
          </cell>
          <cell r="Y4169">
            <v>0</v>
          </cell>
          <cell r="Z4169">
            <v>0</v>
          </cell>
          <cell r="AA4169">
            <v>0</v>
          </cell>
          <cell r="AB4169">
            <v>0</v>
          </cell>
          <cell r="AC4169">
            <v>0</v>
          </cell>
          <cell r="AD4169">
            <v>0</v>
          </cell>
        </row>
        <row r="4170">
          <cell r="B4170">
            <v>0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  <cell r="G4170">
            <v>0</v>
          </cell>
          <cell r="H4170">
            <v>0</v>
          </cell>
          <cell r="I4170">
            <v>0</v>
          </cell>
          <cell r="J4170">
            <v>0</v>
          </cell>
          <cell r="K4170">
            <v>0</v>
          </cell>
          <cell r="L4170">
            <v>0</v>
          </cell>
          <cell r="M4170">
            <v>0</v>
          </cell>
          <cell r="N4170">
            <v>0</v>
          </cell>
          <cell r="O4170">
            <v>0</v>
          </cell>
          <cell r="P4170">
            <v>0</v>
          </cell>
          <cell r="Q4170">
            <v>0</v>
          </cell>
          <cell r="R4170">
            <v>0</v>
          </cell>
          <cell r="S4170">
            <v>0</v>
          </cell>
          <cell r="T4170">
            <v>0</v>
          </cell>
          <cell r="U4170">
            <v>0</v>
          </cell>
          <cell r="V4170">
            <v>0</v>
          </cell>
          <cell r="W4170">
            <v>0</v>
          </cell>
          <cell r="X4170">
            <v>0</v>
          </cell>
          <cell r="Y4170">
            <v>0</v>
          </cell>
          <cell r="Z4170">
            <v>0</v>
          </cell>
          <cell r="AA4170">
            <v>0</v>
          </cell>
          <cell r="AB4170">
            <v>0</v>
          </cell>
          <cell r="AC4170">
            <v>0</v>
          </cell>
          <cell r="AD4170">
            <v>0</v>
          </cell>
        </row>
        <row r="4171">
          <cell r="B4171">
            <v>0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>
            <v>0</v>
          </cell>
          <cell r="I4171">
            <v>0</v>
          </cell>
          <cell r="J4171">
            <v>0</v>
          </cell>
          <cell r="K4171">
            <v>0</v>
          </cell>
          <cell r="L4171">
            <v>0</v>
          </cell>
          <cell r="M4171">
            <v>0</v>
          </cell>
          <cell r="N4171">
            <v>0</v>
          </cell>
          <cell r="O4171">
            <v>0</v>
          </cell>
          <cell r="P4171">
            <v>0</v>
          </cell>
          <cell r="Q4171">
            <v>0</v>
          </cell>
          <cell r="R4171">
            <v>0</v>
          </cell>
          <cell r="S4171">
            <v>0</v>
          </cell>
          <cell r="T4171">
            <v>0</v>
          </cell>
          <cell r="U4171">
            <v>0</v>
          </cell>
          <cell r="V4171">
            <v>0</v>
          </cell>
          <cell r="W4171">
            <v>0</v>
          </cell>
          <cell r="X4171">
            <v>0</v>
          </cell>
          <cell r="Y4171">
            <v>0</v>
          </cell>
          <cell r="Z4171">
            <v>0</v>
          </cell>
          <cell r="AA4171">
            <v>0</v>
          </cell>
          <cell r="AB4171">
            <v>0</v>
          </cell>
          <cell r="AC4171">
            <v>0</v>
          </cell>
          <cell r="AD4171">
            <v>0</v>
          </cell>
        </row>
        <row r="4172">
          <cell r="B4172">
            <v>0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>
            <v>0</v>
          </cell>
          <cell r="I4172">
            <v>0</v>
          </cell>
          <cell r="J4172">
            <v>0</v>
          </cell>
          <cell r="K4172">
            <v>0</v>
          </cell>
          <cell r="L4172">
            <v>0</v>
          </cell>
          <cell r="M4172">
            <v>0</v>
          </cell>
          <cell r="N4172">
            <v>0</v>
          </cell>
          <cell r="O4172">
            <v>0</v>
          </cell>
          <cell r="P4172">
            <v>0</v>
          </cell>
          <cell r="Q4172">
            <v>0</v>
          </cell>
          <cell r="R4172">
            <v>0</v>
          </cell>
          <cell r="S4172">
            <v>0</v>
          </cell>
          <cell r="T4172">
            <v>0</v>
          </cell>
          <cell r="U4172">
            <v>0</v>
          </cell>
          <cell r="V4172">
            <v>0</v>
          </cell>
          <cell r="W4172">
            <v>0</v>
          </cell>
          <cell r="X4172">
            <v>0</v>
          </cell>
          <cell r="Y4172">
            <v>0</v>
          </cell>
          <cell r="Z4172">
            <v>0</v>
          </cell>
          <cell r="AA4172">
            <v>0</v>
          </cell>
          <cell r="AB4172">
            <v>0</v>
          </cell>
          <cell r="AC4172">
            <v>0</v>
          </cell>
          <cell r="AD4172">
            <v>0</v>
          </cell>
        </row>
        <row r="4173">
          <cell r="B4173">
            <v>0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>
            <v>0</v>
          </cell>
          <cell r="I4173">
            <v>0</v>
          </cell>
          <cell r="J4173">
            <v>0</v>
          </cell>
          <cell r="K4173">
            <v>0</v>
          </cell>
          <cell r="L4173">
            <v>0</v>
          </cell>
          <cell r="M4173">
            <v>0</v>
          </cell>
          <cell r="N4173">
            <v>0</v>
          </cell>
          <cell r="O4173">
            <v>0</v>
          </cell>
          <cell r="P4173">
            <v>0</v>
          </cell>
          <cell r="Q4173">
            <v>0</v>
          </cell>
          <cell r="R4173">
            <v>0</v>
          </cell>
          <cell r="S4173">
            <v>0</v>
          </cell>
          <cell r="T4173">
            <v>0</v>
          </cell>
          <cell r="U4173">
            <v>0</v>
          </cell>
          <cell r="V4173">
            <v>0</v>
          </cell>
          <cell r="W4173">
            <v>0</v>
          </cell>
          <cell r="X4173">
            <v>0</v>
          </cell>
          <cell r="Y4173">
            <v>0</v>
          </cell>
          <cell r="Z4173">
            <v>0</v>
          </cell>
          <cell r="AA4173">
            <v>0</v>
          </cell>
          <cell r="AB4173">
            <v>0</v>
          </cell>
          <cell r="AC4173">
            <v>0</v>
          </cell>
          <cell r="AD4173">
            <v>0</v>
          </cell>
        </row>
        <row r="4174">
          <cell r="B4174">
            <v>0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>
            <v>0</v>
          </cell>
          <cell r="I4174">
            <v>0</v>
          </cell>
          <cell r="J4174">
            <v>0</v>
          </cell>
          <cell r="K4174">
            <v>0</v>
          </cell>
          <cell r="L4174">
            <v>0</v>
          </cell>
          <cell r="M4174">
            <v>0</v>
          </cell>
          <cell r="N4174">
            <v>0</v>
          </cell>
          <cell r="O4174">
            <v>0</v>
          </cell>
          <cell r="P4174">
            <v>0</v>
          </cell>
          <cell r="Q4174">
            <v>0</v>
          </cell>
          <cell r="R4174">
            <v>0</v>
          </cell>
          <cell r="S4174">
            <v>0</v>
          </cell>
          <cell r="T4174">
            <v>0</v>
          </cell>
          <cell r="U4174">
            <v>0</v>
          </cell>
          <cell r="V4174">
            <v>0</v>
          </cell>
          <cell r="W4174">
            <v>0</v>
          </cell>
          <cell r="X4174">
            <v>0</v>
          </cell>
          <cell r="Y4174">
            <v>0</v>
          </cell>
          <cell r="Z4174">
            <v>0</v>
          </cell>
          <cell r="AA4174">
            <v>0</v>
          </cell>
          <cell r="AB4174">
            <v>0</v>
          </cell>
          <cell r="AC4174">
            <v>0</v>
          </cell>
          <cell r="AD4174">
            <v>0</v>
          </cell>
        </row>
        <row r="4175">
          <cell r="B4175">
            <v>0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  <cell r="G4175">
            <v>0</v>
          </cell>
          <cell r="H4175">
            <v>0</v>
          </cell>
          <cell r="I4175">
            <v>0</v>
          </cell>
          <cell r="J4175">
            <v>0</v>
          </cell>
          <cell r="K4175">
            <v>0</v>
          </cell>
          <cell r="L4175">
            <v>0</v>
          </cell>
          <cell r="M4175">
            <v>0</v>
          </cell>
          <cell r="N4175">
            <v>0</v>
          </cell>
          <cell r="O4175">
            <v>0</v>
          </cell>
          <cell r="P4175">
            <v>0</v>
          </cell>
          <cell r="Q4175">
            <v>0</v>
          </cell>
          <cell r="R4175">
            <v>0</v>
          </cell>
          <cell r="S4175">
            <v>0</v>
          </cell>
          <cell r="T4175">
            <v>0</v>
          </cell>
          <cell r="U4175">
            <v>0</v>
          </cell>
          <cell r="V4175">
            <v>0</v>
          </cell>
          <cell r="W4175">
            <v>0</v>
          </cell>
          <cell r="X4175">
            <v>0</v>
          </cell>
          <cell r="Y4175">
            <v>0</v>
          </cell>
          <cell r="Z4175">
            <v>0</v>
          </cell>
          <cell r="AA4175">
            <v>0</v>
          </cell>
          <cell r="AB4175">
            <v>0</v>
          </cell>
          <cell r="AC4175">
            <v>0</v>
          </cell>
          <cell r="AD4175">
            <v>0</v>
          </cell>
        </row>
        <row r="4176">
          <cell r="B4176">
            <v>0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>
            <v>0</v>
          </cell>
          <cell r="I4176">
            <v>0</v>
          </cell>
          <cell r="J4176">
            <v>0</v>
          </cell>
          <cell r="K4176">
            <v>0</v>
          </cell>
          <cell r="L4176">
            <v>0</v>
          </cell>
          <cell r="M4176">
            <v>0</v>
          </cell>
          <cell r="N4176">
            <v>0</v>
          </cell>
          <cell r="O4176">
            <v>0</v>
          </cell>
          <cell r="P4176">
            <v>0</v>
          </cell>
          <cell r="Q4176">
            <v>0</v>
          </cell>
          <cell r="R4176">
            <v>0</v>
          </cell>
          <cell r="S4176">
            <v>0</v>
          </cell>
          <cell r="T4176">
            <v>0</v>
          </cell>
          <cell r="U4176">
            <v>0</v>
          </cell>
          <cell r="V4176">
            <v>0</v>
          </cell>
          <cell r="W4176">
            <v>0</v>
          </cell>
          <cell r="X4176">
            <v>0</v>
          </cell>
          <cell r="Y4176">
            <v>0</v>
          </cell>
          <cell r="Z4176">
            <v>0</v>
          </cell>
          <cell r="AA4176">
            <v>0</v>
          </cell>
          <cell r="AB4176">
            <v>0</v>
          </cell>
          <cell r="AC4176">
            <v>0</v>
          </cell>
          <cell r="AD4176">
            <v>0</v>
          </cell>
        </row>
        <row r="4177">
          <cell r="B4177">
            <v>0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  <cell r="G4177">
            <v>0</v>
          </cell>
          <cell r="H4177">
            <v>0</v>
          </cell>
          <cell r="I4177">
            <v>0</v>
          </cell>
          <cell r="J4177">
            <v>0</v>
          </cell>
          <cell r="K4177">
            <v>0</v>
          </cell>
          <cell r="L4177">
            <v>0</v>
          </cell>
          <cell r="M4177">
            <v>0</v>
          </cell>
          <cell r="N4177">
            <v>0</v>
          </cell>
          <cell r="O4177">
            <v>0</v>
          </cell>
          <cell r="P4177">
            <v>0</v>
          </cell>
          <cell r="Q4177">
            <v>0</v>
          </cell>
          <cell r="R4177">
            <v>0</v>
          </cell>
          <cell r="S4177">
            <v>0</v>
          </cell>
          <cell r="T4177">
            <v>0</v>
          </cell>
          <cell r="U4177">
            <v>0</v>
          </cell>
          <cell r="V4177">
            <v>0</v>
          </cell>
          <cell r="W4177">
            <v>0</v>
          </cell>
          <cell r="X4177">
            <v>0</v>
          </cell>
          <cell r="Y4177">
            <v>0</v>
          </cell>
          <cell r="Z4177">
            <v>0</v>
          </cell>
          <cell r="AA4177">
            <v>0</v>
          </cell>
          <cell r="AB4177">
            <v>0</v>
          </cell>
          <cell r="AC4177">
            <v>0</v>
          </cell>
          <cell r="AD4177">
            <v>0</v>
          </cell>
        </row>
        <row r="4178">
          <cell r="B4178">
            <v>0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>
            <v>0</v>
          </cell>
          <cell r="I4178">
            <v>0</v>
          </cell>
          <cell r="J4178">
            <v>0</v>
          </cell>
          <cell r="K4178">
            <v>0</v>
          </cell>
          <cell r="L4178">
            <v>0</v>
          </cell>
          <cell r="M4178">
            <v>0</v>
          </cell>
          <cell r="N4178">
            <v>0</v>
          </cell>
          <cell r="O4178">
            <v>0</v>
          </cell>
          <cell r="P4178">
            <v>0</v>
          </cell>
          <cell r="Q4178">
            <v>0</v>
          </cell>
          <cell r="R4178">
            <v>0</v>
          </cell>
          <cell r="S4178">
            <v>0</v>
          </cell>
          <cell r="T4178">
            <v>0</v>
          </cell>
          <cell r="U4178">
            <v>0</v>
          </cell>
          <cell r="V4178">
            <v>0</v>
          </cell>
          <cell r="W4178">
            <v>0</v>
          </cell>
          <cell r="X4178">
            <v>0</v>
          </cell>
          <cell r="Y4178">
            <v>0</v>
          </cell>
          <cell r="Z4178">
            <v>0</v>
          </cell>
          <cell r="AA4178">
            <v>0</v>
          </cell>
          <cell r="AB4178">
            <v>0</v>
          </cell>
          <cell r="AC4178">
            <v>0</v>
          </cell>
          <cell r="AD4178">
            <v>0</v>
          </cell>
        </row>
        <row r="4179">
          <cell r="B4179">
            <v>0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>
            <v>0</v>
          </cell>
          <cell r="I4179">
            <v>0</v>
          </cell>
          <cell r="J4179">
            <v>0</v>
          </cell>
          <cell r="K4179">
            <v>0</v>
          </cell>
          <cell r="L4179">
            <v>0</v>
          </cell>
          <cell r="M4179">
            <v>0</v>
          </cell>
          <cell r="N4179">
            <v>0</v>
          </cell>
          <cell r="O4179">
            <v>0</v>
          </cell>
          <cell r="P4179">
            <v>0</v>
          </cell>
          <cell r="Q4179">
            <v>0</v>
          </cell>
          <cell r="R4179">
            <v>0</v>
          </cell>
          <cell r="S4179">
            <v>0</v>
          </cell>
          <cell r="T4179">
            <v>0</v>
          </cell>
          <cell r="U4179">
            <v>0</v>
          </cell>
          <cell r="V4179">
            <v>0</v>
          </cell>
          <cell r="W4179">
            <v>0</v>
          </cell>
          <cell r="X4179">
            <v>0</v>
          </cell>
          <cell r="Y4179">
            <v>0</v>
          </cell>
          <cell r="Z4179">
            <v>0</v>
          </cell>
          <cell r="AA4179">
            <v>0</v>
          </cell>
          <cell r="AB4179">
            <v>0</v>
          </cell>
          <cell r="AC4179">
            <v>0</v>
          </cell>
          <cell r="AD4179">
            <v>0</v>
          </cell>
        </row>
        <row r="4180">
          <cell r="B4180">
            <v>0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>
            <v>0</v>
          </cell>
          <cell r="I4180">
            <v>0</v>
          </cell>
          <cell r="J4180">
            <v>0</v>
          </cell>
          <cell r="K4180">
            <v>0</v>
          </cell>
          <cell r="L4180">
            <v>0</v>
          </cell>
          <cell r="M4180">
            <v>0</v>
          </cell>
          <cell r="N4180">
            <v>0</v>
          </cell>
          <cell r="O4180">
            <v>0</v>
          </cell>
          <cell r="P4180">
            <v>0</v>
          </cell>
          <cell r="Q4180">
            <v>0</v>
          </cell>
          <cell r="R4180">
            <v>0</v>
          </cell>
          <cell r="S4180">
            <v>0</v>
          </cell>
          <cell r="T4180">
            <v>0</v>
          </cell>
          <cell r="U4180">
            <v>0</v>
          </cell>
          <cell r="V4180">
            <v>0</v>
          </cell>
          <cell r="W4180">
            <v>0</v>
          </cell>
          <cell r="X4180">
            <v>0</v>
          </cell>
          <cell r="Y4180">
            <v>0</v>
          </cell>
          <cell r="Z4180">
            <v>0</v>
          </cell>
          <cell r="AA4180">
            <v>0</v>
          </cell>
          <cell r="AB4180">
            <v>0</v>
          </cell>
          <cell r="AC4180">
            <v>0</v>
          </cell>
          <cell r="AD4180">
            <v>0</v>
          </cell>
        </row>
        <row r="4181">
          <cell r="B4181">
            <v>0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>
            <v>0</v>
          </cell>
          <cell r="I4181">
            <v>0</v>
          </cell>
          <cell r="J4181">
            <v>0</v>
          </cell>
          <cell r="K4181">
            <v>0</v>
          </cell>
          <cell r="L4181">
            <v>0</v>
          </cell>
          <cell r="M4181">
            <v>0</v>
          </cell>
          <cell r="N4181">
            <v>0</v>
          </cell>
          <cell r="O4181">
            <v>0</v>
          </cell>
          <cell r="P4181">
            <v>0</v>
          </cell>
          <cell r="Q4181">
            <v>0</v>
          </cell>
          <cell r="R4181">
            <v>0</v>
          </cell>
          <cell r="S4181">
            <v>0</v>
          </cell>
          <cell r="T4181">
            <v>0</v>
          </cell>
          <cell r="U4181">
            <v>0</v>
          </cell>
          <cell r="V4181">
            <v>0</v>
          </cell>
          <cell r="W4181">
            <v>0</v>
          </cell>
          <cell r="X4181">
            <v>0</v>
          </cell>
          <cell r="Y4181">
            <v>0</v>
          </cell>
          <cell r="Z4181">
            <v>0</v>
          </cell>
          <cell r="AA4181">
            <v>0</v>
          </cell>
          <cell r="AB4181">
            <v>0</v>
          </cell>
          <cell r="AC4181">
            <v>0</v>
          </cell>
          <cell r="AD4181">
            <v>0</v>
          </cell>
        </row>
        <row r="4182">
          <cell r="B4182">
            <v>0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>
            <v>0</v>
          </cell>
          <cell r="I4182">
            <v>0</v>
          </cell>
          <cell r="J4182">
            <v>0</v>
          </cell>
          <cell r="K4182">
            <v>0</v>
          </cell>
          <cell r="L4182">
            <v>0</v>
          </cell>
          <cell r="M4182">
            <v>0</v>
          </cell>
          <cell r="N4182">
            <v>0</v>
          </cell>
          <cell r="O4182">
            <v>0</v>
          </cell>
          <cell r="P4182">
            <v>0</v>
          </cell>
          <cell r="Q4182">
            <v>0</v>
          </cell>
          <cell r="R4182">
            <v>0</v>
          </cell>
          <cell r="S4182">
            <v>0</v>
          </cell>
          <cell r="T4182">
            <v>0</v>
          </cell>
          <cell r="U4182">
            <v>0</v>
          </cell>
          <cell r="V4182">
            <v>0</v>
          </cell>
          <cell r="W4182">
            <v>0</v>
          </cell>
          <cell r="X4182">
            <v>0</v>
          </cell>
          <cell r="Y4182">
            <v>0</v>
          </cell>
          <cell r="Z4182">
            <v>0</v>
          </cell>
          <cell r="AA4182">
            <v>0</v>
          </cell>
          <cell r="AB4182">
            <v>0</v>
          </cell>
          <cell r="AC4182">
            <v>0</v>
          </cell>
          <cell r="AD4182">
            <v>0</v>
          </cell>
        </row>
        <row r="4183">
          <cell r="B4183">
            <v>0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>
            <v>0</v>
          </cell>
          <cell r="I4183">
            <v>0</v>
          </cell>
          <cell r="J4183">
            <v>0</v>
          </cell>
          <cell r="K4183">
            <v>0</v>
          </cell>
          <cell r="L4183">
            <v>0</v>
          </cell>
          <cell r="M4183">
            <v>0</v>
          </cell>
          <cell r="N4183">
            <v>0</v>
          </cell>
          <cell r="O4183">
            <v>0</v>
          </cell>
          <cell r="P4183">
            <v>0</v>
          </cell>
          <cell r="Q4183">
            <v>0</v>
          </cell>
          <cell r="R4183">
            <v>0</v>
          </cell>
          <cell r="S4183">
            <v>0</v>
          </cell>
          <cell r="T4183">
            <v>0</v>
          </cell>
          <cell r="U4183">
            <v>0</v>
          </cell>
          <cell r="V4183">
            <v>0</v>
          </cell>
          <cell r="W4183">
            <v>0</v>
          </cell>
          <cell r="X4183">
            <v>0</v>
          </cell>
          <cell r="Y4183">
            <v>0</v>
          </cell>
          <cell r="Z4183">
            <v>0</v>
          </cell>
          <cell r="AA4183">
            <v>0</v>
          </cell>
          <cell r="AB4183">
            <v>0</v>
          </cell>
          <cell r="AC4183">
            <v>0</v>
          </cell>
          <cell r="AD4183">
            <v>0</v>
          </cell>
        </row>
        <row r="4184">
          <cell r="B4184">
            <v>0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>
            <v>0</v>
          </cell>
          <cell r="I4184">
            <v>0</v>
          </cell>
          <cell r="J4184">
            <v>0</v>
          </cell>
          <cell r="K4184">
            <v>0</v>
          </cell>
          <cell r="L4184">
            <v>0</v>
          </cell>
          <cell r="M4184">
            <v>0</v>
          </cell>
          <cell r="N4184">
            <v>0</v>
          </cell>
          <cell r="O4184">
            <v>0</v>
          </cell>
          <cell r="P4184">
            <v>0</v>
          </cell>
          <cell r="Q4184">
            <v>0</v>
          </cell>
          <cell r="R4184">
            <v>0</v>
          </cell>
          <cell r="S4184">
            <v>0</v>
          </cell>
          <cell r="T4184">
            <v>0</v>
          </cell>
          <cell r="U4184">
            <v>0</v>
          </cell>
          <cell r="V4184">
            <v>0</v>
          </cell>
          <cell r="W4184">
            <v>0</v>
          </cell>
          <cell r="X4184">
            <v>0</v>
          </cell>
          <cell r="Y4184">
            <v>0</v>
          </cell>
          <cell r="Z4184">
            <v>0</v>
          </cell>
          <cell r="AA4184">
            <v>0</v>
          </cell>
          <cell r="AB4184">
            <v>0</v>
          </cell>
          <cell r="AC4184">
            <v>0</v>
          </cell>
          <cell r="AD4184">
            <v>0</v>
          </cell>
        </row>
        <row r="4185">
          <cell r="B4185">
            <v>0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>
            <v>0</v>
          </cell>
          <cell r="I4185">
            <v>0</v>
          </cell>
          <cell r="J4185">
            <v>0</v>
          </cell>
          <cell r="K4185">
            <v>0</v>
          </cell>
          <cell r="L4185">
            <v>0</v>
          </cell>
          <cell r="M4185">
            <v>0</v>
          </cell>
          <cell r="N4185">
            <v>0</v>
          </cell>
          <cell r="O4185">
            <v>0</v>
          </cell>
          <cell r="P4185">
            <v>0</v>
          </cell>
          <cell r="Q4185">
            <v>0</v>
          </cell>
          <cell r="R4185">
            <v>0</v>
          </cell>
          <cell r="S4185">
            <v>0</v>
          </cell>
          <cell r="T4185">
            <v>0</v>
          </cell>
          <cell r="U4185">
            <v>0</v>
          </cell>
          <cell r="V4185">
            <v>0</v>
          </cell>
          <cell r="W4185">
            <v>0</v>
          </cell>
          <cell r="X4185">
            <v>0</v>
          </cell>
          <cell r="Y4185">
            <v>0</v>
          </cell>
          <cell r="Z4185">
            <v>0</v>
          </cell>
          <cell r="AA4185">
            <v>0</v>
          </cell>
          <cell r="AB4185">
            <v>0</v>
          </cell>
          <cell r="AC4185">
            <v>0</v>
          </cell>
          <cell r="AD4185">
            <v>0</v>
          </cell>
        </row>
        <row r="4186">
          <cell r="B4186">
            <v>0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>
            <v>0</v>
          </cell>
          <cell r="I4186">
            <v>0</v>
          </cell>
          <cell r="J4186">
            <v>0</v>
          </cell>
          <cell r="K4186">
            <v>0</v>
          </cell>
          <cell r="L4186">
            <v>0</v>
          </cell>
          <cell r="M4186">
            <v>0</v>
          </cell>
          <cell r="N4186">
            <v>0</v>
          </cell>
          <cell r="O4186">
            <v>0</v>
          </cell>
          <cell r="P4186">
            <v>0</v>
          </cell>
          <cell r="Q4186">
            <v>0</v>
          </cell>
          <cell r="R4186">
            <v>0</v>
          </cell>
          <cell r="S4186">
            <v>0</v>
          </cell>
          <cell r="T4186">
            <v>0</v>
          </cell>
          <cell r="U4186">
            <v>0</v>
          </cell>
          <cell r="V4186">
            <v>0</v>
          </cell>
          <cell r="W4186">
            <v>0</v>
          </cell>
          <cell r="X4186">
            <v>0</v>
          </cell>
          <cell r="Y4186">
            <v>0</v>
          </cell>
          <cell r="Z4186">
            <v>0</v>
          </cell>
          <cell r="AA4186">
            <v>0</v>
          </cell>
          <cell r="AB4186">
            <v>0</v>
          </cell>
          <cell r="AC4186">
            <v>0</v>
          </cell>
          <cell r="AD4186">
            <v>0</v>
          </cell>
        </row>
        <row r="4187">
          <cell r="B4187">
            <v>0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>
            <v>0</v>
          </cell>
          <cell r="I4187">
            <v>0</v>
          </cell>
          <cell r="J4187">
            <v>0</v>
          </cell>
          <cell r="K4187">
            <v>0</v>
          </cell>
          <cell r="L4187">
            <v>0</v>
          </cell>
          <cell r="M4187">
            <v>0</v>
          </cell>
          <cell r="N4187">
            <v>0</v>
          </cell>
          <cell r="O4187">
            <v>0</v>
          </cell>
          <cell r="P4187">
            <v>0</v>
          </cell>
          <cell r="Q4187">
            <v>0</v>
          </cell>
          <cell r="R4187">
            <v>0</v>
          </cell>
          <cell r="S4187">
            <v>0</v>
          </cell>
          <cell r="T4187">
            <v>0</v>
          </cell>
          <cell r="U4187">
            <v>0</v>
          </cell>
          <cell r="V4187">
            <v>0</v>
          </cell>
          <cell r="W4187">
            <v>0</v>
          </cell>
          <cell r="X4187">
            <v>0</v>
          </cell>
          <cell r="Y4187">
            <v>0</v>
          </cell>
          <cell r="Z4187">
            <v>0</v>
          </cell>
          <cell r="AA4187">
            <v>0</v>
          </cell>
          <cell r="AB4187">
            <v>0</v>
          </cell>
          <cell r="AC4187">
            <v>0</v>
          </cell>
          <cell r="AD4187">
            <v>0</v>
          </cell>
        </row>
        <row r="4188">
          <cell r="B4188">
            <v>0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>
            <v>0</v>
          </cell>
          <cell r="I4188">
            <v>0</v>
          </cell>
          <cell r="J4188">
            <v>0</v>
          </cell>
          <cell r="K4188">
            <v>0</v>
          </cell>
          <cell r="L4188">
            <v>0</v>
          </cell>
          <cell r="M4188">
            <v>0</v>
          </cell>
          <cell r="N4188">
            <v>0</v>
          </cell>
          <cell r="O4188">
            <v>0</v>
          </cell>
          <cell r="P4188">
            <v>0</v>
          </cell>
          <cell r="Q4188">
            <v>0</v>
          </cell>
          <cell r="R4188">
            <v>0</v>
          </cell>
          <cell r="S4188">
            <v>0</v>
          </cell>
          <cell r="T4188">
            <v>0</v>
          </cell>
          <cell r="U4188">
            <v>0</v>
          </cell>
          <cell r="V4188">
            <v>0</v>
          </cell>
          <cell r="W4188">
            <v>0</v>
          </cell>
          <cell r="X4188">
            <v>0</v>
          </cell>
          <cell r="Y4188">
            <v>0</v>
          </cell>
          <cell r="Z4188">
            <v>0</v>
          </cell>
          <cell r="AA4188">
            <v>0</v>
          </cell>
          <cell r="AB4188">
            <v>0</v>
          </cell>
          <cell r="AC4188">
            <v>0</v>
          </cell>
          <cell r="AD4188">
            <v>0</v>
          </cell>
        </row>
        <row r="4189">
          <cell r="B4189">
            <v>0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>
            <v>0</v>
          </cell>
          <cell r="I4189">
            <v>0</v>
          </cell>
          <cell r="J4189">
            <v>0</v>
          </cell>
          <cell r="K4189">
            <v>0</v>
          </cell>
          <cell r="L4189">
            <v>0</v>
          </cell>
          <cell r="M4189">
            <v>0</v>
          </cell>
          <cell r="N4189">
            <v>0</v>
          </cell>
          <cell r="O4189">
            <v>0</v>
          </cell>
          <cell r="P4189">
            <v>0</v>
          </cell>
          <cell r="Q4189">
            <v>0</v>
          </cell>
          <cell r="R4189">
            <v>0</v>
          </cell>
          <cell r="S4189">
            <v>0</v>
          </cell>
          <cell r="T4189">
            <v>0</v>
          </cell>
          <cell r="U4189">
            <v>0</v>
          </cell>
          <cell r="V4189">
            <v>0</v>
          </cell>
          <cell r="W4189">
            <v>0</v>
          </cell>
          <cell r="X4189">
            <v>0</v>
          </cell>
          <cell r="Y4189">
            <v>0</v>
          </cell>
          <cell r="Z4189">
            <v>0</v>
          </cell>
          <cell r="AA4189">
            <v>0</v>
          </cell>
          <cell r="AB4189">
            <v>0</v>
          </cell>
          <cell r="AC4189">
            <v>0</v>
          </cell>
          <cell r="AD4189">
            <v>0</v>
          </cell>
        </row>
        <row r="4190">
          <cell r="B4190">
            <v>0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>
            <v>0</v>
          </cell>
          <cell r="I4190">
            <v>0</v>
          </cell>
          <cell r="J4190">
            <v>0</v>
          </cell>
          <cell r="K4190">
            <v>0</v>
          </cell>
          <cell r="L4190">
            <v>0</v>
          </cell>
          <cell r="M4190">
            <v>0</v>
          </cell>
          <cell r="N4190">
            <v>0</v>
          </cell>
          <cell r="O4190">
            <v>0</v>
          </cell>
          <cell r="P4190">
            <v>0</v>
          </cell>
          <cell r="Q4190">
            <v>0</v>
          </cell>
          <cell r="R4190">
            <v>0</v>
          </cell>
          <cell r="S4190">
            <v>0</v>
          </cell>
          <cell r="T4190">
            <v>0</v>
          </cell>
          <cell r="U4190">
            <v>0</v>
          </cell>
          <cell r="V4190">
            <v>0</v>
          </cell>
          <cell r="W4190">
            <v>0</v>
          </cell>
          <cell r="X4190">
            <v>0</v>
          </cell>
          <cell r="Y4190">
            <v>0</v>
          </cell>
          <cell r="Z4190">
            <v>0</v>
          </cell>
          <cell r="AA4190">
            <v>0</v>
          </cell>
          <cell r="AB4190">
            <v>0</v>
          </cell>
          <cell r="AC4190">
            <v>0</v>
          </cell>
          <cell r="AD4190">
            <v>0</v>
          </cell>
        </row>
        <row r="4191">
          <cell r="B4191">
            <v>0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>
            <v>0</v>
          </cell>
          <cell r="I4191">
            <v>0</v>
          </cell>
          <cell r="J4191">
            <v>0</v>
          </cell>
          <cell r="K4191">
            <v>0</v>
          </cell>
          <cell r="L4191">
            <v>0</v>
          </cell>
          <cell r="M4191">
            <v>0</v>
          </cell>
          <cell r="N4191">
            <v>0</v>
          </cell>
          <cell r="O4191">
            <v>0</v>
          </cell>
          <cell r="P4191">
            <v>0</v>
          </cell>
          <cell r="Q4191">
            <v>0</v>
          </cell>
          <cell r="R4191">
            <v>0</v>
          </cell>
          <cell r="S4191">
            <v>0</v>
          </cell>
          <cell r="T4191">
            <v>0</v>
          </cell>
          <cell r="U4191">
            <v>0</v>
          </cell>
          <cell r="V4191">
            <v>0</v>
          </cell>
          <cell r="W4191">
            <v>0</v>
          </cell>
          <cell r="X4191">
            <v>0</v>
          </cell>
          <cell r="Y4191">
            <v>0</v>
          </cell>
          <cell r="Z4191">
            <v>0</v>
          </cell>
          <cell r="AA4191">
            <v>0</v>
          </cell>
          <cell r="AB4191">
            <v>0</v>
          </cell>
          <cell r="AC4191">
            <v>0</v>
          </cell>
          <cell r="AD4191">
            <v>0</v>
          </cell>
        </row>
        <row r="4192">
          <cell r="B4192">
            <v>0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>
            <v>0</v>
          </cell>
          <cell r="I4192">
            <v>0</v>
          </cell>
          <cell r="J4192">
            <v>0</v>
          </cell>
          <cell r="K4192">
            <v>0</v>
          </cell>
          <cell r="L4192">
            <v>0</v>
          </cell>
          <cell r="M4192">
            <v>0</v>
          </cell>
          <cell r="N4192">
            <v>0</v>
          </cell>
          <cell r="O4192">
            <v>0</v>
          </cell>
          <cell r="P4192">
            <v>0</v>
          </cell>
          <cell r="Q4192">
            <v>0</v>
          </cell>
          <cell r="R4192">
            <v>0</v>
          </cell>
          <cell r="S4192">
            <v>0</v>
          </cell>
          <cell r="T4192">
            <v>0</v>
          </cell>
          <cell r="U4192">
            <v>0</v>
          </cell>
          <cell r="V4192">
            <v>0</v>
          </cell>
          <cell r="W4192">
            <v>0</v>
          </cell>
          <cell r="X4192">
            <v>0</v>
          </cell>
          <cell r="Y4192">
            <v>0</v>
          </cell>
          <cell r="Z4192">
            <v>0</v>
          </cell>
          <cell r="AA4192">
            <v>0</v>
          </cell>
          <cell r="AB4192">
            <v>0</v>
          </cell>
          <cell r="AC4192">
            <v>0</v>
          </cell>
          <cell r="AD4192">
            <v>0</v>
          </cell>
        </row>
        <row r="4193">
          <cell r="B4193">
            <v>0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>
            <v>0</v>
          </cell>
          <cell r="I4193">
            <v>0</v>
          </cell>
          <cell r="J4193">
            <v>0</v>
          </cell>
          <cell r="K4193">
            <v>0</v>
          </cell>
          <cell r="L4193">
            <v>0</v>
          </cell>
          <cell r="M4193">
            <v>0</v>
          </cell>
          <cell r="N4193">
            <v>0</v>
          </cell>
          <cell r="O4193">
            <v>0</v>
          </cell>
          <cell r="P4193">
            <v>0</v>
          </cell>
          <cell r="Q4193">
            <v>0</v>
          </cell>
          <cell r="R4193">
            <v>0</v>
          </cell>
          <cell r="S4193">
            <v>0</v>
          </cell>
          <cell r="T4193">
            <v>0</v>
          </cell>
          <cell r="U4193">
            <v>0</v>
          </cell>
          <cell r="V4193">
            <v>0</v>
          </cell>
          <cell r="W4193">
            <v>0</v>
          </cell>
          <cell r="X4193">
            <v>0</v>
          </cell>
          <cell r="Y4193">
            <v>0</v>
          </cell>
          <cell r="Z4193">
            <v>0</v>
          </cell>
          <cell r="AA4193">
            <v>0</v>
          </cell>
          <cell r="AB4193">
            <v>0</v>
          </cell>
          <cell r="AC4193">
            <v>0</v>
          </cell>
          <cell r="AD4193">
            <v>0</v>
          </cell>
        </row>
        <row r="4194">
          <cell r="B4194">
            <v>0</v>
          </cell>
          <cell r="C4194">
            <v>0</v>
          </cell>
          <cell r="D4194">
            <v>0</v>
          </cell>
          <cell r="E4194">
            <v>0</v>
          </cell>
          <cell r="F4194">
            <v>0</v>
          </cell>
          <cell r="G4194">
            <v>0</v>
          </cell>
          <cell r="H4194">
            <v>0</v>
          </cell>
          <cell r="I4194">
            <v>0</v>
          </cell>
          <cell r="J4194">
            <v>0</v>
          </cell>
          <cell r="K4194">
            <v>0</v>
          </cell>
          <cell r="L4194">
            <v>0</v>
          </cell>
          <cell r="M4194">
            <v>0</v>
          </cell>
          <cell r="N4194">
            <v>0</v>
          </cell>
          <cell r="O4194">
            <v>0</v>
          </cell>
          <cell r="P4194">
            <v>0</v>
          </cell>
          <cell r="Q4194">
            <v>0</v>
          </cell>
          <cell r="R4194">
            <v>0</v>
          </cell>
          <cell r="S4194">
            <v>0</v>
          </cell>
          <cell r="T4194">
            <v>0</v>
          </cell>
          <cell r="U4194">
            <v>0</v>
          </cell>
          <cell r="V4194">
            <v>0</v>
          </cell>
          <cell r="W4194">
            <v>0</v>
          </cell>
          <cell r="X4194">
            <v>0</v>
          </cell>
          <cell r="Y4194">
            <v>0</v>
          </cell>
          <cell r="Z4194">
            <v>0</v>
          </cell>
          <cell r="AA4194">
            <v>0</v>
          </cell>
          <cell r="AB4194">
            <v>0</v>
          </cell>
          <cell r="AC4194">
            <v>0</v>
          </cell>
          <cell r="AD4194">
            <v>0</v>
          </cell>
        </row>
        <row r="4195">
          <cell r="B4195">
            <v>0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>
            <v>0</v>
          </cell>
          <cell r="I4195">
            <v>0</v>
          </cell>
          <cell r="J4195">
            <v>0</v>
          </cell>
          <cell r="K4195">
            <v>0</v>
          </cell>
          <cell r="L4195">
            <v>0</v>
          </cell>
          <cell r="M4195">
            <v>0</v>
          </cell>
          <cell r="N4195">
            <v>0</v>
          </cell>
          <cell r="O4195">
            <v>0</v>
          </cell>
          <cell r="P4195">
            <v>0</v>
          </cell>
          <cell r="Q4195">
            <v>0</v>
          </cell>
          <cell r="R4195">
            <v>0</v>
          </cell>
          <cell r="S4195">
            <v>0</v>
          </cell>
          <cell r="T4195">
            <v>0</v>
          </cell>
          <cell r="U4195">
            <v>0</v>
          </cell>
          <cell r="V4195">
            <v>0</v>
          </cell>
          <cell r="W4195">
            <v>0</v>
          </cell>
          <cell r="X4195">
            <v>0</v>
          </cell>
          <cell r="Y4195">
            <v>0</v>
          </cell>
          <cell r="Z4195">
            <v>0</v>
          </cell>
          <cell r="AA4195">
            <v>0</v>
          </cell>
          <cell r="AB4195">
            <v>0</v>
          </cell>
          <cell r="AC4195">
            <v>0</v>
          </cell>
          <cell r="AD4195">
            <v>0</v>
          </cell>
        </row>
        <row r="4196">
          <cell r="B4196">
            <v>0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>
            <v>0</v>
          </cell>
          <cell r="I4196">
            <v>0</v>
          </cell>
          <cell r="J4196">
            <v>0</v>
          </cell>
          <cell r="K4196">
            <v>0</v>
          </cell>
          <cell r="L4196">
            <v>0</v>
          </cell>
          <cell r="M4196">
            <v>0</v>
          </cell>
          <cell r="N4196">
            <v>0</v>
          </cell>
          <cell r="O4196">
            <v>0</v>
          </cell>
          <cell r="P4196">
            <v>0</v>
          </cell>
          <cell r="Q4196">
            <v>0</v>
          </cell>
          <cell r="R4196">
            <v>0</v>
          </cell>
          <cell r="S4196">
            <v>0</v>
          </cell>
          <cell r="T4196">
            <v>0</v>
          </cell>
          <cell r="U4196">
            <v>0</v>
          </cell>
          <cell r="V4196">
            <v>0</v>
          </cell>
          <cell r="W4196">
            <v>0</v>
          </cell>
          <cell r="X4196">
            <v>0</v>
          </cell>
          <cell r="Y4196">
            <v>0</v>
          </cell>
          <cell r="Z4196">
            <v>0</v>
          </cell>
          <cell r="AA4196">
            <v>0</v>
          </cell>
          <cell r="AB4196">
            <v>0</v>
          </cell>
          <cell r="AC4196">
            <v>0</v>
          </cell>
          <cell r="AD4196">
            <v>0</v>
          </cell>
        </row>
        <row r="4197">
          <cell r="B4197">
            <v>0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>
            <v>0</v>
          </cell>
          <cell r="I4197">
            <v>0</v>
          </cell>
          <cell r="J4197">
            <v>0</v>
          </cell>
          <cell r="K4197">
            <v>0</v>
          </cell>
          <cell r="L4197">
            <v>0</v>
          </cell>
          <cell r="M4197">
            <v>0</v>
          </cell>
          <cell r="N4197">
            <v>0</v>
          </cell>
          <cell r="O4197">
            <v>0</v>
          </cell>
          <cell r="P4197">
            <v>0</v>
          </cell>
          <cell r="Q4197">
            <v>0</v>
          </cell>
          <cell r="R4197">
            <v>0</v>
          </cell>
          <cell r="S4197">
            <v>0</v>
          </cell>
          <cell r="T4197">
            <v>0</v>
          </cell>
          <cell r="U4197">
            <v>0</v>
          </cell>
          <cell r="V4197">
            <v>0</v>
          </cell>
          <cell r="W4197">
            <v>0</v>
          </cell>
          <cell r="X4197">
            <v>0</v>
          </cell>
          <cell r="Y4197">
            <v>0</v>
          </cell>
          <cell r="Z4197">
            <v>0</v>
          </cell>
          <cell r="AA4197">
            <v>0</v>
          </cell>
          <cell r="AB4197">
            <v>0</v>
          </cell>
          <cell r="AC4197">
            <v>0</v>
          </cell>
          <cell r="AD4197">
            <v>0</v>
          </cell>
        </row>
        <row r="4198">
          <cell r="B4198">
            <v>0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>
            <v>0</v>
          </cell>
          <cell r="I4198">
            <v>0</v>
          </cell>
          <cell r="J4198">
            <v>0</v>
          </cell>
          <cell r="K4198">
            <v>0</v>
          </cell>
          <cell r="L4198">
            <v>0</v>
          </cell>
          <cell r="M4198">
            <v>0</v>
          </cell>
          <cell r="N4198">
            <v>0</v>
          </cell>
          <cell r="O4198">
            <v>0</v>
          </cell>
          <cell r="P4198">
            <v>0</v>
          </cell>
          <cell r="Q4198">
            <v>0</v>
          </cell>
          <cell r="R4198">
            <v>0</v>
          </cell>
          <cell r="S4198">
            <v>0</v>
          </cell>
          <cell r="T4198">
            <v>0</v>
          </cell>
          <cell r="U4198">
            <v>0</v>
          </cell>
          <cell r="V4198">
            <v>0</v>
          </cell>
          <cell r="W4198">
            <v>0</v>
          </cell>
          <cell r="X4198">
            <v>0</v>
          </cell>
          <cell r="Y4198">
            <v>0</v>
          </cell>
          <cell r="Z4198">
            <v>0</v>
          </cell>
          <cell r="AA4198">
            <v>0</v>
          </cell>
          <cell r="AB4198">
            <v>0</v>
          </cell>
          <cell r="AC4198">
            <v>0</v>
          </cell>
          <cell r="AD4198">
            <v>0</v>
          </cell>
        </row>
        <row r="4199">
          <cell r="B4199">
            <v>0</v>
          </cell>
          <cell r="C4199">
            <v>0</v>
          </cell>
          <cell r="D4199">
            <v>0</v>
          </cell>
          <cell r="E4199">
            <v>0</v>
          </cell>
          <cell r="F4199">
            <v>0</v>
          </cell>
          <cell r="G4199">
            <v>0</v>
          </cell>
          <cell r="H4199">
            <v>0</v>
          </cell>
          <cell r="I4199">
            <v>0</v>
          </cell>
          <cell r="J4199">
            <v>0</v>
          </cell>
          <cell r="K4199">
            <v>0</v>
          </cell>
          <cell r="L4199">
            <v>0</v>
          </cell>
          <cell r="M4199">
            <v>0</v>
          </cell>
          <cell r="N4199">
            <v>0</v>
          </cell>
          <cell r="O4199">
            <v>0</v>
          </cell>
          <cell r="P4199">
            <v>0</v>
          </cell>
          <cell r="Q4199">
            <v>0</v>
          </cell>
          <cell r="R4199">
            <v>0</v>
          </cell>
          <cell r="S4199">
            <v>0</v>
          </cell>
          <cell r="T4199">
            <v>0</v>
          </cell>
          <cell r="U4199">
            <v>0</v>
          </cell>
          <cell r="V4199">
            <v>0</v>
          </cell>
          <cell r="W4199">
            <v>0</v>
          </cell>
          <cell r="X4199">
            <v>0</v>
          </cell>
          <cell r="Y4199">
            <v>0</v>
          </cell>
          <cell r="Z4199">
            <v>0</v>
          </cell>
          <cell r="AA4199">
            <v>0</v>
          </cell>
          <cell r="AB4199">
            <v>0</v>
          </cell>
          <cell r="AC4199">
            <v>0</v>
          </cell>
          <cell r="AD4199">
            <v>0</v>
          </cell>
        </row>
        <row r="4200">
          <cell r="B4200">
            <v>0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>
            <v>0</v>
          </cell>
          <cell r="I4200">
            <v>0</v>
          </cell>
          <cell r="J4200">
            <v>0</v>
          </cell>
          <cell r="K4200">
            <v>0</v>
          </cell>
          <cell r="L4200">
            <v>0</v>
          </cell>
          <cell r="M4200">
            <v>0</v>
          </cell>
          <cell r="N4200">
            <v>0</v>
          </cell>
          <cell r="O4200">
            <v>0</v>
          </cell>
          <cell r="P4200">
            <v>0</v>
          </cell>
          <cell r="Q4200">
            <v>0</v>
          </cell>
          <cell r="R4200">
            <v>0</v>
          </cell>
          <cell r="S4200">
            <v>0</v>
          </cell>
          <cell r="T4200">
            <v>0</v>
          </cell>
          <cell r="U4200">
            <v>0</v>
          </cell>
          <cell r="V4200">
            <v>0</v>
          </cell>
          <cell r="W4200">
            <v>0</v>
          </cell>
          <cell r="X4200">
            <v>0</v>
          </cell>
          <cell r="Y4200">
            <v>0</v>
          </cell>
          <cell r="Z4200">
            <v>0</v>
          </cell>
          <cell r="AA4200">
            <v>0</v>
          </cell>
          <cell r="AB4200">
            <v>0</v>
          </cell>
          <cell r="AC4200">
            <v>0</v>
          </cell>
          <cell r="AD4200">
            <v>0</v>
          </cell>
        </row>
        <row r="4201">
          <cell r="B4201">
            <v>0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>
            <v>0</v>
          </cell>
          <cell r="I4201">
            <v>0</v>
          </cell>
          <cell r="J4201">
            <v>0</v>
          </cell>
          <cell r="K4201">
            <v>0</v>
          </cell>
          <cell r="L4201">
            <v>0</v>
          </cell>
          <cell r="M4201">
            <v>0</v>
          </cell>
          <cell r="N4201">
            <v>0</v>
          </cell>
          <cell r="O4201">
            <v>0</v>
          </cell>
          <cell r="P4201">
            <v>0</v>
          </cell>
          <cell r="Q4201">
            <v>0</v>
          </cell>
          <cell r="R4201">
            <v>0</v>
          </cell>
          <cell r="S4201">
            <v>0</v>
          </cell>
          <cell r="T4201">
            <v>0</v>
          </cell>
          <cell r="U4201">
            <v>0</v>
          </cell>
          <cell r="V4201">
            <v>0</v>
          </cell>
          <cell r="W4201">
            <v>0</v>
          </cell>
          <cell r="X4201">
            <v>0</v>
          </cell>
          <cell r="Y4201">
            <v>0</v>
          </cell>
          <cell r="Z4201">
            <v>0</v>
          </cell>
          <cell r="AA4201">
            <v>0</v>
          </cell>
          <cell r="AB4201">
            <v>0</v>
          </cell>
          <cell r="AC4201">
            <v>0</v>
          </cell>
          <cell r="AD4201">
            <v>0</v>
          </cell>
        </row>
        <row r="4202">
          <cell r="B4202">
            <v>0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>
            <v>0</v>
          </cell>
          <cell r="I4202">
            <v>0</v>
          </cell>
          <cell r="J4202">
            <v>0</v>
          </cell>
          <cell r="K4202">
            <v>0</v>
          </cell>
          <cell r="L4202">
            <v>0</v>
          </cell>
          <cell r="M4202">
            <v>0</v>
          </cell>
          <cell r="N4202">
            <v>0</v>
          </cell>
          <cell r="O4202">
            <v>0</v>
          </cell>
          <cell r="P4202">
            <v>0</v>
          </cell>
          <cell r="Q4202">
            <v>0</v>
          </cell>
          <cell r="R4202">
            <v>0</v>
          </cell>
          <cell r="S4202">
            <v>0</v>
          </cell>
          <cell r="T4202">
            <v>0</v>
          </cell>
          <cell r="U4202">
            <v>0</v>
          </cell>
          <cell r="V4202">
            <v>0</v>
          </cell>
          <cell r="W4202">
            <v>0</v>
          </cell>
          <cell r="X4202">
            <v>0</v>
          </cell>
          <cell r="Y4202">
            <v>0</v>
          </cell>
          <cell r="Z4202">
            <v>0</v>
          </cell>
          <cell r="AA4202">
            <v>0</v>
          </cell>
          <cell r="AB4202">
            <v>0</v>
          </cell>
          <cell r="AC4202">
            <v>0</v>
          </cell>
          <cell r="AD4202">
            <v>0</v>
          </cell>
        </row>
        <row r="4203">
          <cell r="B4203">
            <v>0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>
            <v>0</v>
          </cell>
          <cell r="I4203">
            <v>0</v>
          </cell>
          <cell r="J4203">
            <v>0</v>
          </cell>
          <cell r="K4203">
            <v>0</v>
          </cell>
          <cell r="L4203">
            <v>0</v>
          </cell>
          <cell r="M4203">
            <v>0</v>
          </cell>
          <cell r="N4203">
            <v>0</v>
          </cell>
          <cell r="O4203">
            <v>0</v>
          </cell>
          <cell r="P4203">
            <v>0</v>
          </cell>
          <cell r="Q4203">
            <v>0</v>
          </cell>
          <cell r="R4203">
            <v>0</v>
          </cell>
          <cell r="S4203">
            <v>0</v>
          </cell>
          <cell r="T4203">
            <v>0</v>
          </cell>
          <cell r="U4203">
            <v>0</v>
          </cell>
          <cell r="V4203">
            <v>0</v>
          </cell>
          <cell r="W4203">
            <v>0</v>
          </cell>
          <cell r="X4203">
            <v>0</v>
          </cell>
          <cell r="Y4203">
            <v>0</v>
          </cell>
          <cell r="Z4203">
            <v>0</v>
          </cell>
          <cell r="AA4203">
            <v>0</v>
          </cell>
          <cell r="AB4203">
            <v>0</v>
          </cell>
          <cell r="AC4203">
            <v>0</v>
          </cell>
          <cell r="AD4203">
            <v>0</v>
          </cell>
        </row>
        <row r="4204">
          <cell r="B4204">
            <v>0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>
            <v>0</v>
          </cell>
          <cell r="I4204">
            <v>0</v>
          </cell>
          <cell r="J4204">
            <v>0</v>
          </cell>
          <cell r="K4204">
            <v>0</v>
          </cell>
          <cell r="L4204">
            <v>0</v>
          </cell>
          <cell r="M4204">
            <v>0</v>
          </cell>
          <cell r="N4204">
            <v>0</v>
          </cell>
          <cell r="O4204">
            <v>0</v>
          </cell>
          <cell r="P4204">
            <v>0</v>
          </cell>
          <cell r="Q4204">
            <v>0</v>
          </cell>
          <cell r="R4204">
            <v>0</v>
          </cell>
          <cell r="S4204">
            <v>0</v>
          </cell>
          <cell r="T4204">
            <v>0</v>
          </cell>
          <cell r="U4204">
            <v>0</v>
          </cell>
          <cell r="V4204">
            <v>0</v>
          </cell>
          <cell r="W4204">
            <v>0</v>
          </cell>
          <cell r="X4204">
            <v>0</v>
          </cell>
          <cell r="Y4204">
            <v>0</v>
          </cell>
          <cell r="Z4204">
            <v>0</v>
          </cell>
          <cell r="AA4204">
            <v>0</v>
          </cell>
          <cell r="AB4204">
            <v>0</v>
          </cell>
          <cell r="AC4204">
            <v>0</v>
          </cell>
          <cell r="AD4204">
            <v>0</v>
          </cell>
        </row>
        <row r="4205">
          <cell r="B4205">
            <v>0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>
            <v>0</v>
          </cell>
          <cell r="I4205">
            <v>0</v>
          </cell>
          <cell r="J4205">
            <v>0</v>
          </cell>
          <cell r="K4205">
            <v>0</v>
          </cell>
          <cell r="L4205">
            <v>0</v>
          </cell>
          <cell r="M4205">
            <v>0</v>
          </cell>
          <cell r="N4205">
            <v>0</v>
          </cell>
          <cell r="O4205">
            <v>0</v>
          </cell>
          <cell r="P4205">
            <v>0</v>
          </cell>
          <cell r="Q4205">
            <v>0</v>
          </cell>
          <cell r="R4205">
            <v>0</v>
          </cell>
          <cell r="S4205">
            <v>0</v>
          </cell>
          <cell r="T4205">
            <v>0</v>
          </cell>
          <cell r="U4205">
            <v>0</v>
          </cell>
          <cell r="V4205">
            <v>0</v>
          </cell>
          <cell r="W4205">
            <v>0</v>
          </cell>
          <cell r="X4205">
            <v>0</v>
          </cell>
          <cell r="Y4205">
            <v>0</v>
          </cell>
          <cell r="Z4205">
            <v>0</v>
          </cell>
          <cell r="AA4205">
            <v>0</v>
          </cell>
          <cell r="AB4205">
            <v>0</v>
          </cell>
          <cell r="AC4205">
            <v>0</v>
          </cell>
          <cell r="AD4205">
            <v>0</v>
          </cell>
        </row>
        <row r="4206">
          <cell r="B4206">
            <v>0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  <cell r="G4206">
            <v>0</v>
          </cell>
          <cell r="H4206">
            <v>0</v>
          </cell>
          <cell r="I4206">
            <v>0</v>
          </cell>
          <cell r="J4206">
            <v>0</v>
          </cell>
          <cell r="K4206">
            <v>0</v>
          </cell>
          <cell r="L4206">
            <v>0</v>
          </cell>
          <cell r="M4206">
            <v>0</v>
          </cell>
          <cell r="N4206">
            <v>0</v>
          </cell>
          <cell r="O4206">
            <v>0</v>
          </cell>
          <cell r="P4206">
            <v>0</v>
          </cell>
          <cell r="Q4206">
            <v>0</v>
          </cell>
          <cell r="R4206">
            <v>0</v>
          </cell>
          <cell r="S4206">
            <v>0</v>
          </cell>
          <cell r="T4206">
            <v>0</v>
          </cell>
          <cell r="U4206">
            <v>0</v>
          </cell>
          <cell r="V4206">
            <v>0</v>
          </cell>
          <cell r="W4206">
            <v>0</v>
          </cell>
          <cell r="X4206">
            <v>0</v>
          </cell>
          <cell r="Y4206">
            <v>0</v>
          </cell>
          <cell r="Z4206">
            <v>0</v>
          </cell>
          <cell r="AA4206">
            <v>0</v>
          </cell>
          <cell r="AB4206">
            <v>0</v>
          </cell>
          <cell r="AC4206">
            <v>0</v>
          </cell>
          <cell r="AD4206">
            <v>0</v>
          </cell>
        </row>
        <row r="4207">
          <cell r="B4207">
            <v>0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>
            <v>0</v>
          </cell>
          <cell r="I4207">
            <v>0</v>
          </cell>
          <cell r="J4207">
            <v>0</v>
          </cell>
          <cell r="K4207">
            <v>0</v>
          </cell>
          <cell r="L4207">
            <v>0</v>
          </cell>
          <cell r="M4207">
            <v>0</v>
          </cell>
          <cell r="N4207">
            <v>0</v>
          </cell>
          <cell r="O4207">
            <v>0</v>
          </cell>
          <cell r="P4207">
            <v>0</v>
          </cell>
          <cell r="Q4207">
            <v>0</v>
          </cell>
          <cell r="R4207">
            <v>0</v>
          </cell>
          <cell r="S4207">
            <v>0</v>
          </cell>
          <cell r="T4207">
            <v>0</v>
          </cell>
          <cell r="U4207">
            <v>0</v>
          </cell>
          <cell r="V4207">
            <v>0</v>
          </cell>
          <cell r="W4207">
            <v>0</v>
          </cell>
          <cell r="X4207">
            <v>0</v>
          </cell>
          <cell r="Y4207">
            <v>0</v>
          </cell>
          <cell r="Z4207">
            <v>0</v>
          </cell>
          <cell r="AA4207">
            <v>0</v>
          </cell>
          <cell r="AB4207">
            <v>0</v>
          </cell>
          <cell r="AC4207">
            <v>0</v>
          </cell>
          <cell r="AD4207">
            <v>0</v>
          </cell>
        </row>
        <row r="4208">
          <cell r="B4208">
            <v>0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  <cell r="G4208">
            <v>0</v>
          </cell>
          <cell r="H4208">
            <v>0</v>
          </cell>
          <cell r="I4208">
            <v>0</v>
          </cell>
          <cell r="J4208">
            <v>0</v>
          </cell>
          <cell r="K4208">
            <v>0</v>
          </cell>
          <cell r="L4208">
            <v>0</v>
          </cell>
          <cell r="M4208">
            <v>0</v>
          </cell>
          <cell r="N4208">
            <v>0</v>
          </cell>
          <cell r="O4208">
            <v>0</v>
          </cell>
          <cell r="P4208">
            <v>0</v>
          </cell>
          <cell r="Q4208">
            <v>0</v>
          </cell>
          <cell r="R4208">
            <v>0</v>
          </cell>
          <cell r="S4208">
            <v>0</v>
          </cell>
          <cell r="T4208">
            <v>0</v>
          </cell>
          <cell r="U4208">
            <v>0</v>
          </cell>
          <cell r="V4208">
            <v>0</v>
          </cell>
          <cell r="W4208">
            <v>0</v>
          </cell>
          <cell r="X4208">
            <v>0</v>
          </cell>
          <cell r="Y4208">
            <v>0</v>
          </cell>
          <cell r="Z4208">
            <v>0</v>
          </cell>
          <cell r="AA4208">
            <v>0</v>
          </cell>
          <cell r="AB4208">
            <v>0</v>
          </cell>
          <cell r="AC4208">
            <v>0</v>
          </cell>
          <cell r="AD4208">
            <v>0</v>
          </cell>
        </row>
        <row r="4209">
          <cell r="B4209">
            <v>0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  <cell r="G4209">
            <v>0</v>
          </cell>
          <cell r="H4209">
            <v>0</v>
          </cell>
          <cell r="I4209">
            <v>0</v>
          </cell>
          <cell r="J4209">
            <v>0</v>
          </cell>
          <cell r="K4209">
            <v>0</v>
          </cell>
          <cell r="L4209">
            <v>0</v>
          </cell>
          <cell r="M4209">
            <v>0</v>
          </cell>
          <cell r="N4209">
            <v>0</v>
          </cell>
          <cell r="O4209">
            <v>0</v>
          </cell>
          <cell r="P4209">
            <v>0</v>
          </cell>
          <cell r="Q4209">
            <v>0</v>
          </cell>
          <cell r="R4209">
            <v>0</v>
          </cell>
          <cell r="S4209">
            <v>0</v>
          </cell>
          <cell r="T4209">
            <v>0</v>
          </cell>
          <cell r="U4209">
            <v>0</v>
          </cell>
          <cell r="V4209">
            <v>0</v>
          </cell>
          <cell r="W4209">
            <v>0</v>
          </cell>
          <cell r="X4209">
            <v>0</v>
          </cell>
          <cell r="Y4209">
            <v>0</v>
          </cell>
          <cell r="Z4209">
            <v>0</v>
          </cell>
          <cell r="AA4209">
            <v>0</v>
          </cell>
          <cell r="AB4209">
            <v>0</v>
          </cell>
          <cell r="AC4209">
            <v>0</v>
          </cell>
          <cell r="AD4209">
            <v>0</v>
          </cell>
        </row>
        <row r="4210">
          <cell r="B4210">
            <v>0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  <cell r="G4210">
            <v>0</v>
          </cell>
          <cell r="H4210">
            <v>0</v>
          </cell>
          <cell r="I4210">
            <v>0</v>
          </cell>
          <cell r="J4210">
            <v>0</v>
          </cell>
          <cell r="K4210">
            <v>0</v>
          </cell>
          <cell r="L4210">
            <v>0</v>
          </cell>
          <cell r="M4210">
            <v>0</v>
          </cell>
          <cell r="N4210">
            <v>0</v>
          </cell>
          <cell r="O4210">
            <v>0</v>
          </cell>
          <cell r="P4210">
            <v>0</v>
          </cell>
          <cell r="Q4210">
            <v>0</v>
          </cell>
          <cell r="R4210">
            <v>0</v>
          </cell>
          <cell r="S4210">
            <v>0</v>
          </cell>
          <cell r="T4210">
            <v>0</v>
          </cell>
          <cell r="U4210">
            <v>0</v>
          </cell>
          <cell r="V4210">
            <v>0</v>
          </cell>
          <cell r="W4210">
            <v>0</v>
          </cell>
          <cell r="X4210">
            <v>0</v>
          </cell>
          <cell r="Y4210">
            <v>0</v>
          </cell>
          <cell r="Z4210">
            <v>0</v>
          </cell>
          <cell r="AA4210">
            <v>0</v>
          </cell>
          <cell r="AB4210">
            <v>0</v>
          </cell>
          <cell r="AC4210">
            <v>0</v>
          </cell>
          <cell r="AD4210">
            <v>0</v>
          </cell>
        </row>
        <row r="4211">
          <cell r="B4211">
            <v>0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0</v>
          </cell>
          <cell r="H4211">
            <v>0</v>
          </cell>
          <cell r="I4211">
            <v>0</v>
          </cell>
          <cell r="J4211">
            <v>0</v>
          </cell>
          <cell r="K4211">
            <v>0</v>
          </cell>
          <cell r="L4211">
            <v>0</v>
          </cell>
          <cell r="M4211">
            <v>0</v>
          </cell>
          <cell r="N4211">
            <v>0</v>
          </cell>
          <cell r="O4211">
            <v>0</v>
          </cell>
          <cell r="P4211">
            <v>0</v>
          </cell>
          <cell r="Q4211">
            <v>0</v>
          </cell>
          <cell r="R4211">
            <v>0</v>
          </cell>
          <cell r="S4211">
            <v>0</v>
          </cell>
          <cell r="T4211">
            <v>0</v>
          </cell>
          <cell r="U4211">
            <v>0</v>
          </cell>
          <cell r="V4211">
            <v>0</v>
          </cell>
          <cell r="W4211">
            <v>0</v>
          </cell>
          <cell r="X4211">
            <v>0</v>
          </cell>
          <cell r="Y4211">
            <v>0</v>
          </cell>
          <cell r="Z4211">
            <v>0</v>
          </cell>
          <cell r="AA4211">
            <v>0</v>
          </cell>
          <cell r="AB4211">
            <v>0</v>
          </cell>
          <cell r="AC4211">
            <v>0</v>
          </cell>
          <cell r="AD4211">
            <v>0</v>
          </cell>
        </row>
        <row r="4212">
          <cell r="B4212">
            <v>0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  <cell r="G4212">
            <v>0</v>
          </cell>
          <cell r="H4212">
            <v>0</v>
          </cell>
          <cell r="I4212">
            <v>0</v>
          </cell>
          <cell r="J4212">
            <v>0</v>
          </cell>
          <cell r="K4212">
            <v>0</v>
          </cell>
          <cell r="L4212">
            <v>0</v>
          </cell>
          <cell r="M4212">
            <v>0</v>
          </cell>
          <cell r="N4212">
            <v>0</v>
          </cell>
          <cell r="O4212">
            <v>0</v>
          </cell>
          <cell r="P4212">
            <v>0</v>
          </cell>
          <cell r="Q4212">
            <v>0</v>
          </cell>
          <cell r="R4212">
            <v>0</v>
          </cell>
          <cell r="S4212">
            <v>0</v>
          </cell>
          <cell r="T4212">
            <v>0</v>
          </cell>
          <cell r="U4212">
            <v>0</v>
          </cell>
          <cell r="V4212">
            <v>0</v>
          </cell>
          <cell r="W4212">
            <v>0</v>
          </cell>
          <cell r="X4212">
            <v>0</v>
          </cell>
          <cell r="Y4212">
            <v>0</v>
          </cell>
          <cell r="Z4212">
            <v>0</v>
          </cell>
          <cell r="AA4212">
            <v>0</v>
          </cell>
          <cell r="AB4212">
            <v>0</v>
          </cell>
          <cell r="AC4212">
            <v>0</v>
          </cell>
          <cell r="AD4212">
            <v>0</v>
          </cell>
        </row>
        <row r="4213">
          <cell r="B4213">
            <v>0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  <cell r="H4213">
            <v>0</v>
          </cell>
          <cell r="I4213">
            <v>0</v>
          </cell>
          <cell r="J4213">
            <v>0</v>
          </cell>
          <cell r="K4213">
            <v>0</v>
          </cell>
          <cell r="L4213">
            <v>0</v>
          </cell>
          <cell r="M4213">
            <v>0</v>
          </cell>
          <cell r="N4213">
            <v>0</v>
          </cell>
          <cell r="O4213">
            <v>0</v>
          </cell>
          <cell r="P4213">
            <v>0</v>
          </cell>
          <cell r="Q4213">
            <v>0</v>
          </cell>
          <cell r="R4213">
            <v>0</v>
          </cell>
          <cell r="S4213">
            <v>0</v>
          </cell>
          <cell r="T4213">
            <v>0</v>
          </cell>
          <cell r="U4213">
            <v>0</v>
          </cell>
          <cell r="V4213">
            <v>0</v>
          </cell>
          <cell r="W4213">
            <v>0</v>
          </cell>
          <cell r="X4213">
            <v>0</v>
          </cell>
          <cell r="Y4213">
            <v>0</v>
          </cell>
          <cell r="Z4213">
            <v>0</v>
          </cell>
          <cell r="AA4213">
            <v>0</v>
          </cell>
          <cell r="AB4213">
            <v>0</v>
          </cell>
          <cell r="AC4213">
            <v>0</v>
          </cell>
          <cell r="AD4213">
            <v>0</v>
          </cell>
        </row>
        <row r="4214">
          <cell r="B4214">
            <v>0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  <cell r="G4214">
            <v>0</v>
          </cell>
          <cell r="H4214">
            <v>0</v>
          </cell>
          <cell r="I4214">
            <v>0</v>
          </cell>
          <cell r="J4214">
            <v>0</v>
          </cell>
          <cell r="K4214">
            <v>0</v>
          </cell>
          <cell r="L4214">
            <v>0</v>
          </cell>
          <cell r="M4214">
            <v>0</v>
          </cell>
          <cell r="N4214">
            <v>0</v>
          </cell>
          <cell r="O4214">
            <v>0</v>
          </cell>
          <cell r="P4214">
            <v>0</v>
          </cell>
          <cell r="Q4214">
            <v>0</v>
          </cell>
          <cell r="R4214">
            <v>0</v>
          </cell>
          <cell r="S4214">
            <v>0</v>
          </cell>
          <cell r="T4214">
            <v>0</v>
          </cell>
          <cell r="U4214">
            <v>0</v>
          </cell>
          <cell r="V4214">
            <v>0</v>
          </cell>
          <cell r="W4214">
            <v>0</v>
          </cell>
          <cell r="X4214">
            <v>0</v>
          </cell>
          <cell r="Y4214">
            <v>0</v>
          </cell>
          <cell r="Z4214">
            <v>0</v>
          </cell>
          <cell r="AA4214">
            <v>0</v>
          </cell>
          <cell r="AB4214">
            <v>0</v>
          </cell>
          <cell r="AC4214">
            <v>0</v>
          </cell>
          <cell r="AD4214">
            <v>0</v>
          </cell>
        </row>
        <row r="4215">
          <cell r="B4215">
            <v>0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>
            <v>0</v>
          </cell>
          <cell r="I4215">
            <v>0</v>
          </cell>
          <cell r="J4215">
            <v>0</v>
          </cell>
          <cell r="K4215">
            <v>0</v>
          </cell>
          <cell r="L4215">
            <v>0</v>
          </cell>
          <cell r="M4215">
            <v>0</v>
          </cell>
          <cell r="N4215">
            <v>0</v>
          </cell>
          <cell r="O4215">
            <v>0</v>
          </cell>
          <cell r="P4215">
            <v>0</v>
          </cell>
          <cell r="Q4215">
            <v>0</v>
          </cell>
          <cell r="R4215">
            <v>0</v>
          </cell>
          <cell r="S4215">
            <v>0</v>
          </cell>
          <cell r="T4215">
            <v>0</v>
          </cell>
          <cell r="U4215">
            <v>0</v>
          </cell>
          <cell r="V4215">
            <v>0</v>
          </cell>
          <cell r="W4215">
            <v>0</v>
          </cell>
          <cell r="X4215">
            <v>0</v>
          </cell>
          <cell r="Y4215">
            <v>0</v>
          </cell>
          <cell r="Z4215">
            <v>0</v>
          </cell>
          <cell r="AA4215">
            <v>0</v>
          </cell>
          <cell r="AB4215">
            <v>0</v>
          </cell>
          <cell r="AC4215">
            <v>0</v>
          </cell>
          <cell r="AD4215">
            <v>0</v>
          </cell>
        </row>
        <row r="4216">
          <cell r="B4216">
            <v>0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>
            <v>0</v>
          </cell>
          <cell r="I4216">
            <v>0</v>
          </cell>
          <cell r="J4216">
            <v>0</v>
          </cell>
          <cell r="K4216">
            <v>0</v>
          </cell>
          <cell r="L4216">
            <v>0</v>
          </cell>
          <cell r="M4216">
            <v>0</v>
          </cell>
          <cell r="N4216">
            <v>0</v>
          </cell>
          <cell r="O4216">
            <v>0</v>
          </cell>
          <cell r="P4216">
            <v>0</v>
          </cell>
          <cell r="Q4216">
            <v>0</v>
          </cell>
          <cell r="R4216">
            <v>0</v>
          </cell>
          <cell r="S4216">
            <v>0</v>
          </cell>
          <cell r="T4216">
            <v>0</v>
          </cell>
          <cell r="U4216">
            <v>0</v>
          </cell>
          <cell r="V4216">
            <v>0</v>
          </cell>
          <cell r="W4216">
            <v>0</v>
          </cell>
          <cell r="X4216">
            <v>0</v>
          </cell>
          <cell r="Y4216">
            <v>0</v>
          </cell>
          <cell r="Z4216">
            <v>0</v>
          </cell>
          <cell r="AA4216">
            <v>0</v>
          </cell>
          <cell r="AB4216">
            <v>0</v>
          </cell>
          <cell r="AC4216">
            <v>0</v>
          </cell>
          <cell r="AD4216">
            <v>0</v>
          </cell>
        </row>
        <row r="4217">
          <cell r="B4217">
            <v>0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>
            <v>0</v>
          </cell>
          <cell r="I4217">
            <v>0</v>
          </cell>
          <cell r="J4217">
            <v>0</v>
          </cell>
          <cell r="K4217">
            <v>0</v>
          </cell>
          <cell r="L4217">
            <v>0</v>
          </cell>
          <cell r="M4217">
            <v>0</v>
          </cell>
          <cell r="N4217">
            <v>0</v>
          </cell>
          <cell r="O4217">
            <v>0</v>
          </cell>
          <cell r="P4217">
            <v>0</v>
          </cell>
          <cell r="Q4217">
            <v>0</v>
          </cell>
          <cell r="R4217">
            <v>0</v>
          </cell>
          <cell r="S4217">
            <v>0</v>
          </cell>
          <cell r="T4217">
            <v>0</v>
          </cell>
          <cell r="U4217">
            <v>0</v>
          </cell>
          <cell r="V4217">
            <v>0</v>
          </cell>
          <cell r="W4217">
            <v>0</v>
          </cell>
          <cell r="X4217">
            <v>0</v>
          </cell>
          <cell r="Y4217">
            <v>0</v>
          </cell>
          <cell r="Z4217">
            <v>0</v>
          </cell>
          <cell r="AA4217">
            <v>0</v>
          </cell>
          <cell r="AB4217">
            <v>0</v>
          </cell>
          <cell r="AC4217">
            <v>0</v>
          </cell>
          <cell r="AD4217">
            <v>0</v>
          </cell>
        </row>
        <row r="4218">
          <cell r="B4218">
            <v>0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>
            <v>0</v>
          </cell>
          <cell r="I4218">
            <v>0</v>
          </cell>
          <cell r="J4218">
            <v>0</v>
          </cell>
          <cell r="K4218">
            <v>0</v>
          </cell>
          <cell r="L4218">
            <v>0</v>
          </cell>
          <cell r="M4218">
            <v>0</v>
          </cell>
          <cell r="N4218">
            <v>0</v>
          </cell>
          <cell r="O4218">
            <v>0</v>
          </cell>
          <cell r="P4218">
            <v>0</v>
          </cell>
          <cell r="Q4218">
            <v>0</v>
          </cell>
          <cell r="R4218">
            <v>0</v>
          </cell>
          <cell r="S4218">
            <v>0</v>
          </cell>
          <cell r="T4218">
            <v>0</v>
          </cell>
          <cell r="U4218">
            <v>0</v>
          </cell>
          <cell r="V4218">
            <v>0</v>
          </cell>
          <cell r="W4218">
            <v>0</v>
          </cell>
          <cell r="X4218">
            <v>0</v>
          </cell>
          <cell r="Y4218">
            <v>0</v>
          </cell>
          <cell r="Z4218">
            <v>0</v>
          </cell>
          <cell r="AA4218">
            <v>0</v>
          </cell>
          <cell r="AB4218">
            <v>0</v>
          </cell>
          <cell r="AC4218">
            <v>0</v>
          </cell>
          <cell r="AD4218">
            <v>0</v>
          </cell>
        </row>
        <row r="4219">
          <cell r="B4219">
            <v>0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>
            <v>0</v>
          </cell>
          <cell r="I4219">
            <v>0</v>
          </cell>
          <cell r="J4219">
            <v>0</v>
          </cell>
          <cell r="K4219">
            <v>0</v>
          </cell>
          <cell r="L4219">
            <v>0</v>
          </cell>
          <cell r="M4219">
            <v>0</v>
          </cell>
          <cell r="N4219">
            <v>0</v>
          </cell>
          <cell r="O4219">
            <v>0</v>
          </cell>
          <cell r="P4219">
            <v>0</v>
          </cell>
          <cell r="Q4219">
            <v>0</v>
          </cell>
          <cell r="R4219">
            <v>0</v>
          </cell>
          <cell r="S4219">
            <v>0</v>
          </cell>
          <cell r="T4219">
            <v>0</v>
          </cell>
          <cell r="U4219">
            <v>0</v>
          </cell>
          <cell r="V4219">
            <v>0</v>
          </cell>
          <cell r="W4219">
            <v>0</v>
          </cell>
          <cell r="X4219">
            <v>0</v>
          </cell>
          <cell r="Y4219">
            <v>0</v>
          </cell>
          <cell r="Z4219">
            <v>0</v>
          </cell>
          <cell r="AA4219">
            <v>0</v>
          </cell>
          <cell r="AB4219">
            <v>0</v>
          </cell>
          <cell r="AC4219">
            <v>0</v>
          </cell>
          <cell r="AD4219">
            <v>0</v>
          </cell>
        </row>
        <row r="4220">
          <cell r="B4220">
            <v>0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>
            <v>0</v>
          </cell>
          <cell r="I4220">
            <v>0</v>
          </cell>
          <cell r="J4220">
            <v>0</v>
          </cell>
          <cell r="K4220">
            <v>0</v>
          </cell>
          <cell r="L4220">
            <v>0</v>
          </cell>
          <cell r="M4220">
            <v>0</v>
          </cell>
          <cell r="N4220">
            <v>0</v>
          </cell>
          <cell r="O4220">
            <v>0</v>
          </cell>
          <cell r="P4220">
            <v>0</v>
          </cell>
          <cell r="Q4220">
            <v>0</v>
          </cell>
          <cell r="R4220">
            <v>0</v>
          </cell>
          <cell r="S4220">
            <v>0</v>
          </cell>
          <cell r="T4220">
            <v>0</v>
          </cell>
          <cell r="U4220">
            <v>0</v>
          </cell>
          <cell r="V4220">
            <v>0</v>
          </cell>
          <cell r="W4220">
            <v>0</v>
          </cell>
          <cell r="X4220">
            <v>0</v>
          </cell>
          <cell r="Y4220">
            <v>0</v>
          </cell>
          <cell r="Z4220">
            <v>0</v>
          </cell>
          <cell r="AA4220">
            <v>0</v>
          </cell>
          <cell r="AB4220">
            <v>0</v>
          </cell>
          <cell r="AC4220">
            <v>0</v>
          </cell>
          <cell r="AD4220">
            <v>0</v>
          </cell>
        </row>
        <row r="4221">
          <cell r="B4221">
            <v>0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>
            <v>0</v>
          </cell>
          <cell r="I4221">
            <v>0</v>
          </cell>
          <cell r="J4221">
            <v>0</v>
          </cell>
          <cell r="K4221">
            <v>0</v>
          </cell>
          <cell r="L4221">
            <v>0</v>
          </cell>
          <cell r="M4221">
            <v>0</v>
          </cell>
          <cell r="N4221">
            <v>0</v>
          </cell>
          <cell r="O4221">
            <v>0</v>
          </cell>
          <cell r="P4221">
            <v>0</v>
          </cell>
          <cell r="Q4221">
            <v>0</v>
          </cell>
          <cell r="R4221">
            <v>0</v>
          </cell>
          <cell r="S4221">
            <v>0</v>
          </cell>
          <cell r="T4221">
            <v>0</v>
          </cell>
          <cell r="U4221">
            <v>0</v>
          </cell>
          <cell r="V4221">
            <v>0</v>
          </cell>
          <cell r="W4221">
            <v>0</v>
          </cell>
          <cell r="X4221">
            <v>0</v>
          </cell>
          <cell r="Y4221">
            <v>0</v>
          </cell>
          <cell r="Z4221">
            <v>0</v>
          </cell>
          <cell r="AA4221">
            <v>0</v>
          </cell>
          <cell r="AB4221">
            <v>0</v>
          </cell>
          <cell r="AC4221">
            <v>0</v>
          </cell>
          <cell r="AD4221">
            <v>0</v>
          </cell>
        </row>
        <row r="4222">
          <cell r="B4222">
            <v>0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>
            <v>0</v>
          </cell>
          <cell r="I4222">
            <v>0</v>
          </cell>
          <cell r="J4222">
            <v>0</v>
          </cell>
          <cell r="K4222">
            <v>0</v>
          </cell>
          <cell r="L4222">
            <v>0</v>
          </cell>
          <cell r="M4222">
            <v>0</v>
          </cell>
          <cell r="N4222">
            <v>0</v>
          </cell>
          <cell r="O4222">
            <v>0</v>
          </cell>
          <cell r="P4222">
            <v>0</v>
          </cell>
          <cell r="Q4222">
            <v>0</v>
          </cell>
          <cell r="R4222">
            <v>0</v>
          </cell>
          <cell r="S4222">
            <v>0</v>
          </cell>
          <cell r="T4222">
            <v>0</v>
          </cell>
          <cell r="U4222">
            <v>0</v>
          </cell>
          <cell r="V4222">
            <v>0</v>
          </cell>
          <cell r="W4222">
            <v>0</v>
          </cell>
          <cell r="X4222">
            <v>0</v>
          </cell>
          <cell r="Y4222">
            <v>0</v>
          </cell>
          <cell r="Z4222">
            <v>0</v>
          </cell>
          <cell r="AA4222">
            <v>0</v>
          </cell>
          <cell r="AB4222">
            <v>0</v>
          </cell>
          <cell r="AC4222">
            <v>0</v>
          </cell>
          <cell r="AD4222">
            <v>0</v>
          </cell>
        </row>
        <row r="4223">
          <cell r="B4223">
            <v>0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  <cell r="G4223">
            <v>0</v>
          </cell>
          <cell r="H4223">
            <v>0</v>
          </cell>
          <cell r="I4223">
            <v>0</v>
          </cell>
          <cell r="J4223">
            <v>0</v>
          </cell>
          <cell r="K4223">
            <v>0</v>
          </cell>
          <cell r="L4223">
            <v>0</v>
          </cell>
          <cell r="M4223">
            <v>0</v>
          </cell>
          <cell r="N4223">
            <v>0</v>
          </cell>
          <cell r="O4223">
            <v>0</v>
          </cell>
          <cell r="P4223">
            <v>0</v>
          </cell>
          <cell r="Q4223">
            <v>0</v>
          </cell>
          <cell r="R4223">
            <v>0</v>
          </cell>
          <cell r="S4223">
            <v>0</v>
          </cell>
          <cell r="T4223">
            <v>0</v>
          </cell>
          <cell r="U4223">
            <v>0</v>
          </cell>
          <cell r="V4223">
            <v>0</v>
          </cell>
          <cell r="W4223">
            <v>0</v>
          </cell>
          <cell r="X4223">
            <v>0</v>
          </cell>
          <cell r="Y4223">
            <v>0</v>
          </cell>
          <cell r="Z4223">
            <v>0</v>
          </cell>
          <cell r="AA4223">
            <v>0</v>
          </cell>
          <cell r="AB4223">
            <v>0</v>
          </cell>
          <cell r="AC4223">
            <v>0</v>
          </cell>
          <cell r="AD4223">
            <v>0</v>
          </cell>
        </row>
        <row r="4224">
          <cell r="B4224">
            <v>0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  <cell r="G4224">
            <v>0</v>
          </cell>
          <cell r="H4224">
            <v>0</v>
          </cell>
          <cell r="I4224">
            <v>0</v>
          </cell>
          <cell r="J4224">
            <v>0</v>
          </cell>
          <cell r="K4224">
            <v>0</v>
          </cell>
          <cell r="L4224">
            <v>0</v>
          </cell>
          <cell r="M4224">
            <v>0</v>
          </cell>
          <cell r="N4224">
            <v>0</v>
          </cell>
          <cell r="O4224">
            <v>0</v>
          </cell>
          <cell r="P4224">
            <v>0</v>
          </cell>
          <cell r="Q4224">
            <v>0</v>
          </cell>
          <cell r="R4224">
            <v>0</v>
          </cell>
          <cell r="S4224">
            <v>0</v>
          </cell>
          <cell r="T4224">
            <v>0</v>
          </cell>
          <cell r="U4224">
            <v>0</v>
          </cell>
          <cell r="V4224">
            <v>0</v>
          </cell>
          <cell r="W4224">
            <v>0</v>
          </cell>
          <cell r="X4224">
            <v>0</v>
          </cell>
          <cell r="Y4224">
            <v>0</v>
          </cell>
          <cell r="Z4224">
            <v>0</v>
          </cell>
          <cell r="AA4224">
            <v>0</v>
          </cell>
          <cell r="AB4224">
            <v>0</v>
          </cell>
          <cell r="AC4224">
            <v>0</v>
          </cell>
          <cell r="AD4224">
            <v>0</v>
          </cell>
        </row>
        <row r="4225">
          <cell r="B4225">
            <v>0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  <cell r="G4225">
            <v>0</v>
          </cell>
          <cell r="H4225">
            <v>0</v>
          </cell>
          <cell r="I4225">
            <v>0</v>
          </cell>
          <cell r="J4225">
            <v>0</v>
          </cell>
          <cell r="K4225">
            <v>0</v>
          </cell>
          <cell r="L4225">
            <v>0</v>
          </cell>
          <cell r="M4225">
            <v>0</v>
          </cell>
          <cell r="N4225">
            <v>0</v>
          </cell>
          <cell r="O4225">
            <v>0</v>
          </cell>
          <cell r="P4225">
            <v>0</v>
          </cell>
          <cell r="Q4225">
            <v>0</v>
          </cell>
          <cell r="R4225">
            <v>0</v>
          </cell>
          <cell r="S4225">
            <v>0</v>
          </cell>
          <cell r="T4225">
            <v>0</v>
          </cell>
          <cell r="U4225">
            <v>0</v>
          </cell>
          <cell r="V4225">
            <v>0</v>
          </cell>
          <cell r="W4225">
            <v>0</v>
          </cell>
          <cell r="X4225">
            <v>0</v>
          </cell>
          <cell r="Y4225">
            <v>0</v>
          </cell>
          <cell r="Z4225">
            <v>0</v>
          </cell>
          <cell r="AA4225">
            <v>0</v>
          </cell>
          <cell r="AB4225">
            <v>0</v>
          </cell>
          <cell r="AC4225">
            <v>0</v>
          </cell>
          <cell r="AD4225">
            <v>0</v>
          </cell>
        </row>
        <row r="4226">
          <cell r="B4226">
            <v>0</v>
          </cell>
          <cell r="C4226">
            <v>0</v>
          </cell>
          <cell r="D4226">
            <v>0</v>
          </cell>
          <cell r="E4226">
            <v>0</v>
          </cell>
          <cell r="F4226">
            <v>0</v>
          </cell>
          <cell r="G4226">
            <v>0</v>
          </cell>
          <cell r="H4226">
            <v>0</v>
          </cell>
          <cell r="I4226">
            <v>0</v>
          </cell>
          <cell r="J4226">
            <v>0</v>
          </cell>
          <cell r="K4226">
            <v>0</v>
          </cell>
          <cell r="L4226">
            <v>0</v>
          </cell>
          <cell r="M4226">
            <v>0</v>
          </cell>
          <cell r="N4226">
            <v>0</v>
          </cell>
          <cell r="O4226">
            <v>0</v>
          </cell>
          <cell r="P4226">
            <v>0</v>
          </cell>
          <cell r="Q4226">
            <v>0</v>
          </cell>
          <cell r="R4226">
            <v>0</v>
          </cell>
          <cell r="S4226">
            <v>0</v>
          </cell>
          <cell r="T4226">
            <v>0</v>
          </cell>
          <cell r="U4226">
            <v>0</v>
          </cell>
          <cell r="V4226">
            <v>0</v>
          </cell>
          <cell r="W4226">
            <v>0</v>
          </cell>
          <cell r="X4226">
            <v>0</v>
          </cell>
          <cell r="Y4226">
            <v>0</v>
          </cell>
          <cell r="Z4226">
            <v>0</v>
          </cell>
          <cell r="AA4226">
            <v>0</v>
          </cell>
          <cell r="AB4226">
            <v>0</v>
          </cell>
          <cell r="AC4226">
            <v>0</v>
          </cell>
          <cell r="AD4226">
            <v>0</v>
          </cell>
        </row>
        <row r="4227">
          <cell r="B4227">
            <v>0</v>
          </cell>
          <cell r="C4227">
            <v>0</v>
          </cell>
          <cell r="D4227">
            <v>0</v>
          </cell>
          <cell r="E4227">
            <v>0</v>
          </cell>
          <cell r="F4227">
            <v>0</v>
          </cell>
          <cell r="G4227">
            <v>0</v>
          </cell>
          <cell r="H4227">
            <v>0</v>
          </cell>
          <cell r="I4227">
            <v>0</v>
          </cell>
          <cell r="J4227">
            <v>0</v>
          </cell>
          <cell r="K4227">
            <v>0</v>
          </cell>
          <cell r="L4227">
            <v>0</v>
          </cell>
          <cell r="M4227">
            <v>0</v>
          </cell>
          <cell r="N4227">
            <v>0</v>
          </cell>
          <cell r="O4227">
            <v>0</v>
          </cell>
          <cell r="P4227">
            <v>0</v>
          </cell>
          <cell r="Q4227">
            <v>0</v>
          </cell>
          <cell r="R4227">
            <v>0</v>
          </cell>
          <cell r="S4227">
            <v>0</v>
          </cell>
          <cell r="T4227">
            <v>0</v>
          </cell>
          <cell r="U4227">
            <v>0</v>
          </cell>
          <cell r="V4227">
            <v>0</v>
          </cell>
          <cell r="W4227">
            <v>0</v>
          </cell>
          <cell r="X4227">
            <v>0</v>
          </cell>
          <cell r="Y4227">
            <v>0</v>
          </cell>
          <cell r="Z4227">
            <v>0</v>
          </cell>
          <cell r="AA4227">
            <v>0</v>
          </cell>
          <cell r="AB4227">
            <v>0</v>
          </cell>
          <cell r="AC4227">
            <v>0</v>
          </cell>
          <cell r="AD4227">
            <v>0</v>
          </cell>
        </row>
        <row r="4228">
          <cell r="B4228">
            <v>0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  <cell r="G4228">
            <v>0</v>
          </cell>
          <cell r="H4228">
            <v>0</v>
          </cell>
          <cell r="I4228">
            <v>0</v>
          </cell>
          <cell r="J4228">
            <v>0</v>
          </cell>
          <cell r="K4228">
            <v>0</v>
          </cell>
          <cell r="L4228">
            <v>0</v>
          </cell>
          <cell r="M4228">
            <v>0</v>
          </cell>
          <cell r="N4228">
            <v>0</v>
          </cell>
          <cell r="O4228">
            <v>0</v>
          </cell>
          <cell r="P4228">
            <v>0</v>
          </cell>
          <cell r="Q4228">
            <v>0</v>
          </cell>
          <cell r="R4228">
            <v>0</v>
          </cell>
          <cell r="S4228">
            <v>0</v>
          </cell>
          <cell r="T4228">
            <v>0</v>
          </cell>
          <cell r="U4228">
            <v>0</v>
          </cell>
          <cell r="V4228">
            <v>0</v>
          </cell>
          <cell r="W4228">
            <v>0</v>
          </cell>
          <cell r="X4228">
            <v>0</v>
          </cell>
          <cell r="Y4228">
            <v>0</v>
          </cell>
          <cell r="Z4228">
            <v>0</v>
          </cell>
          <cell r="AA4228">
            <v>0</v>
          </cell>
          <cell r="AB4228">
            <v>0</v>
          </cell>
          <cell r="AC4228">
            <v>0</v>
          </cell>
          <cell r="AD4228">
            <v>0</v>
          </cell>
        </row>
        <row r="4229">
          <cell r="B4229">
            <v>0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  <cell r="G4229">
            <v>0</v>
          </cell>
          <cell r="H4229">
            <v>0</v>
          </cell>
          <cell r="I4229">
            <v>0</v>
          </cell>
          <cell r="J4229">
            <v>0</v>
          </cell>
          <cell r="K4229">
            <v>0</v>
          </cell>
          <cell r="L4229">
            <v>0</v>
          </cell>
          <cell r="M4229">
            <v>0</v>
          </cell>
          <cell r="N4229">
            <v>0</v>
          </cell>
          <cell r="O4229">
            <v>0</v>
          </cell>
          <cell r="P4229">
            <v>0</v>
          </cell>
          <cell r="Q4229">
            <v>0</v>
          </cell>
          <cell r="R4229">
            <v>0</v>
          </cell>
          <cell r="S4229">
            <v>0</v>
          </cell>
          <cell r="T4229">
            <v>0</v>
          </cell>
          <cell r="U4229">
            <v>0</v>
          </cell>
          <cell r="V4229">
            <v>0</v>
          </cell>
          <cell r="W4229">
            <v>0</v>
          </cell>
          <cell r="X4229">
            <v>0</v>
          </cell>
          <cell r="Y4229">
            <v>0</v>
          </cell>
          <cell r="Z4229">
            <v>0</v>
          </cell>
          <cell r="AA4229">
            <v>0</v>
          </cell>
          <cell r="AB4229">
            <v>0</v>
          </cell>
          <cell r="AC4229">
            <v>0</v>
          </cell>
          <cell r="AD4229">
            <v>0</v>
          </cell>
        </row>
        <row r="4230">
          <cell r="B4230">
            <v>0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  <cell r="G4230">
            <v>0</v>
          </cell>
          <cell r="H4230">
            <v>0</v>
          </cell>
          <cell r="I4230">
            <v>0</v>
          </cell>
          <cell r="J4230">
            <v>0</v>
          </cell>
          <cell r="K4230">
            <v>0</v>
          </cell>
          <cell r="L4230">
            <v>0</v>
          </cell>
          <cell r="M4230">
            <v>0</v>
          </cell>
          <cell r="N4230">
            <v>0</v>
          </cell>
          <cell r="O4230">
            <v>0</v>
          </cell>
          <cell r="P4230">
            <v>0</v>
          </cell>
          <cell r="Q4230">
            <v>0</v>
          </cell>
          <cell r="R4230">
            <v>0</v>
          </cell>
          <cell r="S4230">
            <v>0</v>
          </cell>
          <cell r="T4230">
            <v>0</v>
          </cell>
          <cell r="U4230">
            <v>0</v>
          </cell>
          <cell r="V4230">
            <v>0</v>
          </cell>
          <cell r="W4230">
            <v>0</v>
          </cell>
          <cell r="X4230">
            <v>0</v>
          </cell>
          <cell r="Y4230">
            <v>0</v>
          </cell>
          <cell r="Z4230">
            <v>0</v>
          </cell>
          <cell r="AA4230">
            <v>0</v>
          </cell>
          <cell r="AB4230">
            <v>0</v>
          </cell>
          <cell r="AC4230">
            <v>0</v>
          </cell>
          <cell r="AD4230">
            <v>0</v>
          </cell>
        </row>
        <row r="4231">
          <cell r="B4231">
            <v>0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  <cell r="G4231">
            <v>0</v>
          </cell>
          <cell r="H4231">
            <v>0</v>
          </cell>
          <cell r="I4231">
            <v>0</v>
          </cell>
          <cell r="J4231">
            <v>0</v>
          </cell>
          <cell r="K4231">
            <v>0</v>
          </cell>
          <cell r="L4231">
            <v>0</v>
          </cell>
          <cell r="M4231">
            <v>0</v>
          </cell>
          <cell r="N4231">
            <v>0</v>
          </cell>
          <cell r="O4231">
            <v>0</v>
          </cell>
          <cell r="P4231">
            <v>0</v>
          </cell>
          <cell r="Q4231">
            <v>0</v>
          </cell>
          <cell r="R4231">
            <v>0</v>
          </cell>
          <cell r="S4231">
            <v>0</v>
          </cell>
          <cell r="T4231">
            <v>0</v>
          </cell>
          <cell r="U4231">
            <v>0</v>
          </cell>
          <cell r="V4231">
            <v>0</v>
          </cell>
          <cell r="W4231">
            <v>0</v>
          </cell>
          <cell r="X4231">
            <v>0</v>
          </cell>
          <cell r="Y4231">
            <v>0</v>
          </cell>
          <cell r="Z4231">
            <v>0</v>
          </cell>
          <cell r="AA4231">
            <v>0</v>
          </cell>
          <cell r="AB4231">
            <v>0</v>
          </cell>
          <cell r="AC4231">
            <v>0</v>
          </cell>
          <cell r="AD4231">
            <v>0</v>
          </cell>
        </row>
        <row r="4232">
          <cell r="B4232">
            <v>0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>
            <v>0</v>
          </cell>
          <cell r="I4232">
            <v>0</v>
          </cell>
          <cell r="J4232">
            <v>0</v>
          </cell>
          <cell r="K4232">
            <v>0</v>
          </cell>
          <cell r="L4232">
            <v>0</v>
          </cell>
          <cell r="M4232">
            <v>0</v>
          </cell>
          <cell r="N4232">
            <v>0</v>
          </cell>
          <cell r="O4232">
            <v>0</v>
          </cell>
          <cell r="P4232">
            <v>0</v>
          </cell>
          <cell r="Q4232">
            <v>0</v>
          </cell>
          <cell r="R4232">
            <v>0</v>
          </cell>
          <cell r="S4232">
            <v>0</v>
          </cell>
          <cell r="T4232">
            <v>0</v>
          </cell>
          <cell r="U4232">
            <v>0</v>
          </cell>
          <cell r="V4232">
            <v>0</v>
          </cell>
          <cell r="W4232">
            <v>0</v>
          </cell>
          <cell r="X4232">
            <v>0</v>
          </cell>
          <cell r="Y4232">
            <v>0</v>
          </cell>
          <cell r="Z4232">
            <v>0</v>
          </cell>
          <cell r="AA4232">
            <v>0</v>
          </cell>
          <cell r="AB4232">
            <v>0</v>
          </cell>
          <cell r="AC4232">
            <v>0</v>
          </cell>
          <cell r="AD4232">
            <v>0</v>
          </cell>
        </row>
        <row r="4233">
          <cell r="B4233">
            <v>0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>
            <v>0</v>
          </cell>
          <cell r="I4233">
            <v>0</v>
          </cell>
          <cell r="J4233">
            <v>0</v>
          </cell>
          <cell r="K4233">
            <v>0</v>
          </cell>
          <cell r="L4233">
            <v>0</v>
          </cell>
          <cell r="M4233">
            <v>0</v>
          </cell>
          <cell r="N4233">
            <v>0</v>
          </cell>
          <cell r="O4233">
            <v>0</v>
          </cell>
          <cell r="P4233">
            <v>0</v>
          </cell>
          <cell r="Q4233">
            <v>0</v>
          </cell>
          <cell r="R4233">
            <v>0</v>
          </cell>
          <cell r="S4233">
            <v>0</v>
          </cell>
          <cell r="T4233">
            <v>0</v>
          </cell>
          <cell r="U4233">
            <v>0</v>
          </cell>
          <cell r="V4233">
            <v>0</v>
          </cell>
          <cell r="W4233">
            <v>0</v>
          </cell>
          <cell r="X4233">
            <v>0</v>
          </cell>
          <cell r="Y4233">
            <v>0</v>
          </cell>
          <cell r="Z4233">
            <v>0</v>
          </cell>
          <cell r="AA4233">
            <v>0</v>
          </cell>
          <cell r="AB4233">
            <v>0</v>
          </cell>
          <cell r="AC4233">
            <v>0</v>
          </cell>
          <cell r="AD4233">
            <v>0</v>
          </cell>
        </row>
        <row r="4234">
          <cell r="B4234">
            <v>0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  <cell r="G4234">
            <v>0</v>
          </cell>
          <cell r="H4234">
            <v>0</v>
          </cell>
          <cell r="I4234">
            <v>0</v>
          </cell>
          <cell r="J4234">
            <v>0</v>
          </cell>
          <cell r="K4234">
            <v>0</v>
          </cell>
          <cell r="L4234">
            <v>0</v>
          </cell>
          <cell r="M4234">
            <v>0</v>
          </cell>
          <cell r="N4234">
            <v>0</v>
          </cell>
          <cell r="O4234">
            <v>0</v>
          </cell>
          <cell r="P4234">
            <v>0</v>
          </cell>
          <cell r="Q4234">
            <v>0</v>
          </cell>
          <cell r="R4234">
            <v>0</v>
          </cell>
          <cell r="S4234">
            <v>0</v>
          </cell>
          <cell r="T4234">
            <v>0</v>
          </cell>
          <cell r="U4234">
            <v>0</v>
          </cell>
          <cell r="V4234">
            <v>0</v>
          </cell>
          <cell r="W4234">
            <v>0</v>
          </cell>
          <cell r="X4234">
            <v>0</v>
          </cell>
          <cell r="Y4234">
            <v>0</v>
          </cell>
          <cell r="Z4234">
            <v>0</v>
          </cell>
          <cell r="AA4234">
            <v>0</v>
          </cell>
          <cell r="AB4234">
            <v>0</v>
          </cell>
          <cell r="AC4234">
            <v>0</v>
          </cell>
          <cell r="AD4234">
            <v>0</v>
          </cell>
        </row>
        <row r="4235">
          <cell r="B4235">
            <v>0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  <cell r="G4235">
            <v>0</v>
          </cell>
          <cell r="H4235">
            <v>0</v>
          </cell>
          <cell r="I4235">
            <v>0</v>
          </cell>
          <cell r="J4235">
            <v>0</v>
          </cell>
          <cell r="K4235">
            <v>0</v>
          </cell>
          <cell r="L4235">
            <v>0</v>
          </cell>
          <cell r="M4235">
            <v>0</v>
          </cell>
          <cell r="N4235">
            <v>0</v>
          </cell>
          <cell r="O4235">
            <v>0</v>
          </cell>
          <cell r="P4235">
            <v>0</v>
          </cell>
          <cell r="Q4235">
            <v>0</v>
          </cell>
          <cell r="R4235">
            <v>0</v>
          </cell>
          <cell r="S4235">
            <v>0</v>
          </cell>
          <cell r="T4235">
            <v>0</v>
          </cell>
          <cell r="U4235">
            <v>0</v>
          </cell>
          <cell r="V4235">
            <v>0</v>
          </cell>
          <cell r="W4235">
            <v>0</v>
          </cell>
          <cell r="X4235">
            <v>0</v>
          </cell>
          <cell r="Y4235">
            <v>0</v>
          </cell>
          <cell r="Z4235">
            <v>0</v>
          </cell>
          <cell r="AA4235">
            <v>0</v>
          </cell>
          <cell r="AB4235">
            <v>0</v>
          </cell>
          <cell r="AC4235">
            <v>0</v>
          </cell>
          <cell r="AD4235">
            <v>0</v>
          </cell>
        </row>
        <row r="4236">
          <cell r="B4236">
            <v>0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  <cell r="G4236">
            <v>0</v>
          </cell>
          <cell r="H4236">
            <v>0</v>
          </cell>
          <cell r="I4236">
            <v>0</v>
          </cell>
          <cell r="J4236">
            <v>0</v>
          </cell>
          <cell r="K4236">
            <v>0</v>
          </cell>
          <cell r="L4236">
            <v>0</v>
          </cell>
          <cell r="M4236">
            <v>0</v>
          </cell>
          <cell r="N4236">
            <v>0</v>
          </cell>
          <cell r="O4236">
            <v>0</v>
          </cell>
          <cell r="P4236">
            <v>0</v>
          </cell>
          <cell r="Q4236">
            <v>0</v>
          </cell>
          <cell r="R4236">
            <v>0</v>
          </cell>
          <cell r="S4236">
            <v>0</v>
          </cell>
          <cell r="T4236">
            <v>0</v>
          </cell>
          <cell r="U4236">
            <v>0</v>
          </cell>
          <cell r="V4236">
            <v>0</v>
          </cell>
          <cell r="W4236">
            <v>0</v>
          </cell>
          <cell r="X4236">
            <v>0</v>
          </cell>
          <cell r="Y4236">
            <v>0</v>
          </cell>
          <cell r="Z4236">
            <v>0</v>
          </cell>
          <cell r="AA4236">
            <v>0</v>
          </cell>
          <cell r="AB4236">
            <v>0</v>
          </cell>
          <cell r="AC4236">
            <v>0</v>
          </cell>
          <cell r="AD4236">
            <v>0</v>
          </cell>
        </row>
        <row r="4237">
          <cell r="B4237">
            <v>0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>
            <v>0</v>
          </cell>
          <cell r="I4237">
            <v>0</v>
          </cell>
          <cell r="J4237">
            <v>0</v>
          </cell>
          <cell r="K4237">
            <v>0</v>
          </cell>
          <cell r="L4237">
            <v>0</v>
          </cell>
          <cell r="M4237">
            <v>0</v>
          </cell>
          <cell r="N4237">
            <v>0</v>
          </cell>
          <cell r="O4237">
            <v>0</v>
          </cell>
          <cell r="P4237">
            <v>0</v>
          </cell>
          <cell r="Q4237">
            <v>0</v>
          </cell>
          <cell r="R4237">
            <v>0</v>
          </cell>
          <cell r="S4237">
            <v>0</v>
          </cell>
          <cell r="T4237">
            <v>0</v>
          </cell>
          <cell r="U4237">
            <v>0</v>
          </cell>
          <cell r="V4237">
            <v>0</v>
          </cell>
          <cell r="W4237">
            <v>0</v>
          </cell>
          <cell r="X4237">
            <v>0</v>
          </cell>
          <cell r="Y4237">
            <v>0</v>
          </cell>
          <cell r="Z4237">
            <v>0</v>
          </cell>
          <cell r="AA4237">
            <v>0</v>
          </cell>
          <cell r="AB4237">
            <v>0</v>
          </cell>
          <cell r="AC4237">
            <v>0</v>
          </cell>
          <cell r="AD4237">
            <v>0</v>
          </cell>
        </row>
        <row r="4238">
          <cell r="B4238">
            <v>0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>
            <v>0</v>
          </cell>
          <cell r="I4238">
            <v>0</v>
          </cell>
          <cell r="J4238">
            <v>0</v>
          </cell>
          <cell r="K4238">
            <v>0</v>
          </cell>
          <cell r="L4238">
            <v>0</v>
          </cell>
          <cell r="M4238">
            <v>0</v>
          </cell>
          <cell r="N4238">
            <v>0</v>
          </cell>
          <cell r="O4238">
            <v>0</v>
          </cell>
          <cell r="P4238">
            <v>0</v>
          </cell>
          <cell r="Q4238">
            <v>0</v>
          </cell>
          <cell r="R4238">
            <v>0</v>
          </cell>
          <cell r="S4238">
            <v>0</v>
          </cell>
          <cell r="T4238">
            <v>0</v>
          </cell>
          <cell r="U4238">
            <v>0</v>
          </cell>
          <cell r="V4238">
            <v>0</v>
          </cell>
          <cell r="W4238">
            <v>0</v>
          </cell>
          <cell r="X4238">
            <v>0</v>
          </cell>
          <cell r="Y4238">
            <v>0</v>
          </cell>
          <cell r="Z4238">
            <v>0</v>
          </cell>
          <cell r="AA4238">
            <v>0</v>
          </cell>
          <cell r="AB4238">
            <v>0</v>
          </cell>
          <cell r="AC4238">
            <v>0</v>
          </cell>
          <cell r="AD4238">
            <v>0</v>
          </cell>
        </row>
        <row r="4239">
          <cell r="B4239">
            <v>0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>
            <v>0</v>
          </cell>
          <cell r="I4239">
            <v>0</v>
          </cell>
          <cell r="J4239">
            <v>0</v>
          </cell>
          <cell r="K4239">
            <v>0</v>
          </cell>
          <cell r="L4239">
            <v>0</v>
          </cell>
          <cell r="M4239">
            <v>0</v>
          </cell>
          <cell r="N4239">
            <v>0</v>
          </cell>
          <cell r="O4239">
            <v>0</v>
          </cell>
          <cell r="P4239">
            <v>0</v>
          </cell>
          <cell r="Q4239">
            <v>0</v>
          </cell>
          <cell r="R4239">
            <v>0</v>
          </cell>
          <cell r="S4239">
            <v>0</v>
          </cell>
          <cell r="T4239">
            <v>0</v>
          </cell>
          <cell r="U4239">
            <v>0</v>
          </cell>
          <cell r="V4239">
            <v>0</v>
          </cell>
          <cell r="W4239">
            <v>0</v>
          </cell>
          <cell r="X4239">
            <v>0</v>
          </cell>
          <cell r="Y4239">
            <v>0</v>
          </cell>
          <cell r="Z4239">
            <v>0</v>
          </cell>
          <cell r="AA4239">
            <v>0</v>
          </cell>
          <cell r="AB4239">
            <v>0</v>
          </cell>
          <cell r="AC4239">
            <v>0</v>
          </cell>
          <cell r="AD4239">
            <v>0</v>
          </cell>
        </row>
        <row r="4240">
          <cell r="B4240">
            <v>0</v>
          </cell>
          <cell r="C4240">
            <v>0</v>
          </cell>
          <cell r="D4240">
            <v>0</v>
          </cell>
          <cell r="E4240">
            <v>0</v>
          </cell>
          <cell r="F4240">
            <v>0</v>
          </cell>
          <cell r="G4240">
            <v>0</v>
          </cell>
          <cell r="H4240">
            <v>0</v>
          </cell>
          <cell r="I4240">
            <v>0</v>
          </cell>
          <cell r="J4240">
            <v>0</v>
          </cell>
          <cell r="K4240">
            <v>0</v>
          </cell>
          <cell r="L4240">
            <v>0</v>
          </cell>
          <cell r="M4240">
            <v>0</v>
          </cell>
          <cell r="N4240">
            <v>0</v>
          </cell>
          <cell r="O4240">
            <v>0</v>
          </cell>
          <cell r="P4240">
            <v>0</v>
          </cell>
          <cell r="Q4240">
            <v>0</v>
          </cell>
          <cell r="R4240">
            <v>0</v>
          </cell>
          <cell r="S4240">
            <v>0</v>
          </cell>
          <cell r="T4240">
            <v>0</v>
          </cell>
          <cell r="U4240">
            <v>0</v>
          </cell>
          <cell r="V4240">
            <v>0</v>
          </cell>
          <cell r="W4240">
            <v>0</v>
          </cell>
          <cell r="X4240">
            <v>0</v>
          </cell>
          <cell r="Y4240">
            <v>0</v>
          </cell>
          <cell r="Z4240">
            <v>0</v>
          </cell>
          <cell r="AA4240">
            <v>0</v>
          </cell>
          <cell r="AB4240">
            <v>0</v>
          </cell>
          <cell r="AC4240">
            <v>0</v>
          </cell>
          <cell r="AD4240">
            <v>0</v>
          </cell>
        </row>
        <row r="4241">
          <cell r="B4241">
            <v>0</v>
          </cell>
          <cell r="C4241">
            <v>0</v>
          </cell>
          <cell r="D4241">
            <v>0</v>
          </cell>
          <cell r="E4241">
            <v>0</v>
          </cell>
          <cell r="F4241">
            <v>0</v>
          </cell>
          <cell r="G4241">
            <v>0</v>
          </cell>
          <cell r="H4241">
            <v>0</v>
          </cell>
          <cell r="I4241">
            <v>0</v>
          </cell>
          <cell r="J4241">
            <v>0</v>
          </cell>
          <cell r="K4241">
            <v>0</v>
          </cell>
          <cell r="L4241">
            <v>0</v>
          </cell>
          <cell r="M4241">
            <v>0</v>
          </cell>
          <cell r="N4241">
            <v>0</v>
          </cell>
          <cell r="O4241">
            <v>0</v>
          </cell>
          <cell r="P4241">
            <v>0</v>
          </cell>
          <cell r="Q4241">
            <v>0</v>
          </cell>
          <cell r="R4241">
            <v>0</v>
          </cell>
          <cell r="S4241">
            <v>0</v>
          </cell>
          <cell r="T4241">
            <v>0</v>
          </cell>
          <cell r="U4241">
            <v>0</v>
          </cell>
          <cell r="V4241">
            <v>0</v>
          </cell>
          <cell r="W4241">
            <v>0</v>
          </cell>
          <cell r="X4241">
            <v>0</v>
          </cell>
          <cell r="Y4241">
            <v>0</v>
          </cell>
          <cell r="Z4241">
            <v>0</v>
          </cell>
          <cell r="AA4241">
            <v>0</v>
          </cell>
          <cell r="AB4241">
            <v>0</v>
          </cell>
          <cell r="AC4241">
            <v>0</v>
          </cell>
          <cell r="AD4241">
            <v>0</v>
          </cell>
        </row>
        <row r="4242">
          <cell r="B4242">
            <v>0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  <cell r="H4242">
            <v>0</v>
          </cell>
          <cell r="I4242">
            <v>0</v>
          </cell>
          <cell r="J4242">
            <v>0</v>
          </cell>
          <cell r="K4242">
            <v>0</v>
          </cell>
          <cell r="L4242">
            <v>0</v>
          </cell>
          <cell r="M4242">
            <v>0</v>
          </cell>
          <cell r="N4242">
            <v>0</v>
          </cell>
          <cell r="O4242">
            <v>0</v>
          </cell>
          <cell r="P4242">
            <v>0</v>
          </cell>
          <cell r="Q4242">
            <v>0</v>
          </cell>
          <cell r="R4242">
            <v>0</v>
          </cell>
          <cell r="S4242">
            <v>0</v>
          </cell>
          <cell r="T4242">
            <v>0</v>
          </cell>
          <cell r="U4242">
            <v>0</v>
          </cell>
          <cell r="V4242">
            <v>0</v>
          </cell>
          <cell r="W4242">
            <v>0</v>
          </cell>
          <cell r="X4242">
            <v>0</v>
          </cell>
          <cell r="Y4242">
            <v>0</v>
          </cell>
          <cell r="Z4242">
            <v>0</v>
          </cell>
          <cell r="AA4242">
            <v>0</v>
          </cell>
          <cell r="AB4242">
            <v>0</v>
          </cell>
          <cell r="AC4242">
            <v>0</v>
          </cell>
          <cell r="AD4242">
            <v>0</v>
          </cell>
        </row>
        <row r="4243">
          <cell r="B4243">
            <v>0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  <cell r="H4243">
            <v>0</v>
          </cell>
          <cell r="I4243">
            <v>0</v>
          </cell>
          <cell r="J4243">
            <v>0</v>
          </cell>
          <cell r="K4243">
            <v>0</v>
          </cell>
          <cell r="L4243">
            <v>0</v>
          </cell>
          <cell r="M4243">
            <v>0</v>
          </cell>
          <cell r="N4243">
            <v>0</v>
          </cell>
          <cell r="O4243">
            <v>0</v>
          </cell>
          <cell r="P4243">
            <v>0</v>
          </cell>
          <cell r="Q4243">
            <v>0</v>
          </cell>
          <cell r="R4243">
            <v>0</v>
          </cell>
          <cell r="S4243">
            <v>0</v>
          </cell>
          <cell r="T4243">
            <v>0</v>
          </cell>
          <cell r="U4243">
            <v>0</v>
          </cell>
          <cell r="V4243">
            <v>0</v>
          </cell>
          <cell r="W4243">
            <v>0</v>
          </cell>
          <cell r="X4243">
            <v>0</v>
          </cell>
          <cell r="Y4243">
            <v>0</v>
          </cell>
          <cell r="Z4243">
            <v>0</v>
          </cell>
          <cell r="AA4243">
            <v>0</v>
          </cell>
          <cell r="AB4243">
            <v>0</v>
          </cell>
          <cell r="AC4243">
            <v>0</v>
          </cell>
          <cell r="AD4243">
            <v>0</v>
          </cell>
        </row>
        <row r="4244">
          <cell r="B4244">
            <v>0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>
            <v>0</v>
          </cell>
          <cell r="I4244">
            <v>0</v>
          </cell>
          <cell r="J4244">
            <v>0</v>
          </cell>
          <cell r="K4244">
            <v>0</v>
          </cell>
          <cell r="L4244">
            <v>0</v>
          </cell>
          <cell r="M4244">
            <v>0</v>
          </cell>
          <cell r="N4244">
            <v>0</v>
          </cell>
          <cell r="O4244">
            <v>0</v>
          </cell>
          <cell r="P4244">
            <v>0</v>
          </cell>
          <cell r="Q4244">
            <v>0</v>
          </cell>
          <cell r="R4244">
            <v>0</v>
          </cell>
          <cell r="S4244">
            <v>0</v>
          </cell>
          <cell r="T4244">
            <v>0</v>
          </cell>
          <cell r="U4244">
            <v>0</v>
          </cell>
          <cell r="V4244">
            <v>0</v>
          </cell>
          <cell r="W4244">
            <v>0</v>
          </cell>
          <cell r="X4244">
            <v>0</v>
          </cell>
          <cell r="Y4244">
            <v>0</v>
          </cell>
          <cell r="Z4244">
            <v>0</v>
          </cell>
          <cell r="AA4244">
            <v>0</v>
          </cell>
          <cell r="AB4244">
            <v>0</v>
          </cell>
          <cell r="AC4244">
            <v>0</v>
          </cell>
          <cell r="AD4244">
            <v>0</v>
          </cell>
        </row>
        <row r="4245">
          <cell r="B4245">
            <v>0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>
            <v>0</v>
          </cell>
          <cell r="I4245">
            <v>0</v>
          </cell>
          <cell r="J4245">
            <v>0</v>
          </cell>
          <cell r="K4245">
            <v>0</v>
          </cell>
          <cell r="L4245">
            <v>0</v>
          </cell>
          <cell r="M4245">
            <v>0</v>
          </cell>
          <cell r="N4245">
            <v>0</v>
          </cell>
          <cell r="O4245">
            <v>0</v>
          </cell>
          <cell r="P4245">
            <v>0</v>
          </cell>
          <cell r="Q4245">
            <v>0</v>
          </cell>
          <cell r="R4245">
            <v>0</v>
          </cell>
          <cell r="S4245">
            <v>0</v>
          </cell>
          <cell r="T4245">
            <v>0</v>
          </cell>
          <cell r="U4245">
            <v>0</v>
          </cell>
          <cell r="V4245">
            <v>0</v>
          </cell>
          <cell r="W4245">
            <v>0</v>
          </cell>
          <cell r="X4245">
            <v>0</v>
          </cell>
          <cell r="Y4245">
            <v>0</v>
          </cell>
          <cell r="Z4245">
            <v>0</v>
          </cell>
          <cell r="AA4245">
            <v>0</v>
          </cell>
          <cell r="AB4245">
            <v>0</v>
          </cell>
          <cell r="AC4245">
            <v>0</v>
          </cell>
          <cell r="AD4245">
            <v>0</v>
          </cell>
        </row>
        <row r="4246">
          <cell r="B4246">
            <v>0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>
            <v>0</v>
          </cell>
          <cell r="I4246">
            <v>0</v>
          </cell>
          <cell r="J4246">
            <v>0</v>
          </cell>
          <cell r="K4246">
            <v>0</v>
          </cell>
          <cell r="L4246">
            <v>0</v>
          </cell>
          <cell r="M4246">
            <v>0</v>
          </cell>
          <cell r="N4246">
            <v>0</v>
          </cell>
          <cell r="O4246">
            <v>0</v>
          </cell>
          <cell r="P4246">
            <v>0</v>
          </cell>
          <cell r="Q4246">
            <v>0</v>
          </cell>
          <cell r="R4246">
            <v>0</v>
          </cell>
          <cell r="S4246">
            <v>0</v>
          </cell>
          <cell r="T4246">
            <v>0</v>
          </cell>
          <cell r="U4246">
            <v>0</v>
          </cell>
          <cell r="V4246">
            <v>0</v>
          </cell>
          <cell r="W4246">
            <v>0</v>
          </cell>
          <cell r="X4246">
            <v>0</v>
          </cell>
          <cell r="Y4246">
            <v>0</v>
          </cell>
          <cell r="Z4246">
            <v>0</v>
          </cell>
          <cell r="AA4246">
            <v>0</v>
          </cell>
          <cell r="AB4246">
            <v>0</v>
          </cell>
          <cell r="AC4246">
            <v>0</v>
          </cell>
          <cell r="AD4246">
            <v>0</v>
          </cell>
        </row>
        <row r="4247">
          <cell r="B4247">
            <v>0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>
            <v>0</v>
          </cell>
          <cell r="I4247">
            <v>0</v>
          </cell>
          <cell r="J4247">
            <v>0</v>
          </cell>
          <cell r="K4247">
            <v>0</v>
          </cell>
          <cell r="L4247">
            <v>0</v>
          </cell>
          <cell r="M4247">
            <v>0</v>
          </cell>
          <cell r="N4247">
            <v>0</v>
          </cell>
          <cell r="O4247">
            <v>0</v>
          </cell>
          <cell r="P4247">
            <v>0</v>
          </cell>
          <cell r="Q4247">
            <v>0</v>
          </cell>
          <cell r="R4247">
            <v>0</v>
          </cell>
          <cell r="S4247">
            <v>0</v>
          </cell>
          <cell r="T4247">
            <v>0</v>
          </cell>
          <cell r="U4247">
            <v>0</v>
          </cell>
          <cell r="V4247">
            <v>0</v>
          </cell>
          <cell r="W4247">
            <v>0</v>
          </cell>
          <cell r="X4247">
            <v>0</v>
          </cell>
          <cell r="Y4247">
            <v>0</v>
          </cell>
          <cell r="Z4247">
            <v>0</v>
          </cell>
          <cell r="AA4247">
            <v>0</v>
          </cell>
          <cell r="AB4247">
            <v>0</v>
          </cell>
          <cell r="AC4247">
            <v>0</v>
          </cell>
          <cell r="AD4247">
            <v>0</v>
          </cell>
        </row>
        <row r="4248">
          <cell r="B4248">
            <v>0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>
            <v>0</v>
          </cell>
          <cell r="I4248">
            <v>0</v>
          </cell>
          <cell r="J4248">
            <v>0</v>
          </cell>
          <cell r="K4248">
            <v>0</v>
          </cell>
          <cell r="L4248">
            <v>0</v>
          </cell>
          <cell r="M4248">
            <v>0</v>
          </cell>
          <cell r="N4248">
            <v>0</v>
          </cell>
          <cell r="O4248">
            <v>0</v>
          </cell>
          <cell r="P4248">
            <v>0</v>
          </cell>
          <cell r="Q4248">
            <v>0</v>
          </cell>
          <cell r="R4248">
            <v>0</v>
          </cell>
          <cell r="S4248">
            <v>0</v>
          </cell>
          <cell r="T4248">
            <v>0</v>
          </cell>
          <cell r="U4248">
            <v>0</v>
          </cell>
          <cell r="V4248">
            <v>0</v>
          </cell>
          <cell r="W4248">
            <v>0</v>
          </cell>
          <cell r="X4248">
            <v>0</v>
          </cell>
          <cell r="Y4248">
            <v>0</v>
          </cell>
          <cell r="Z4248">
            <v>0</v>
          </cell>
          <cell r="AA4248">
            <v>0</v>
          </cell>
          <cell r="AB4248">
            <v>0</v>
          </cell>
          <cell r="AC4248">
            <v>0</v>
          </cell>
          <cell r="AD4248">
            <v>0</v>
          </cell>
        </row>
        <row r="4249">
          <cell r="B4249">
            <v>0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>
            <v>0</v>
          </cell>
          <cell r="I4249">
            <v>0</v>
          </cell>
          <cell r="J4249">
            <v>0</v>
          </cell>
          <cell r="K4249">
            <v>0</v>
          </cell>
          <cell r="L4249">
            <v>0</v>
          </cell>
          <cell r="M4249">
            <v>0</v>
          </cell>
          <cell r="N4249">
            <v>0</v>
          </cell>
          <cell r="O4249">
            <v>0</v>
          </cell>
          <cell r="P4249">
            <v>0</v>
          </cell>
          <cell r="Q4249">
            <v>0</v>
          </cell>
          <cell r="R4249">
            <v>0</v>
          </cell>
          <cell r="S4249">
            <v>0</v>
          </cell>
          <cell r="T4249">
            <v>0</v>
          </cell>
          <cell r="U4249">
            <v>0</v>
          </cell>
          <cell r="V4249">
            <v>0</v>
          </cell>
          <cell r="W4249">
            <v>0</v>
          </cell>
          <cell r="X4249">
            <v>0</v>
          </cell>
          <cell r="Y4249">
            <v>0</v>
          </cell>
          <cell r="Z4249">
            <v>0</v>
          </cell>
          <cell r="AA4249">
            <v>0</v>
          </cell>
          <cell r="AB4249">
            <v>0</v>
          </cell>
          <cell r="AC4249">
            <v>0</v>
          </cell>
          <cell r="AD4249">
            <v>0</v>
          </cell>
        </row>
        <row r="4250">
          <cell r="B4250">
            <v>0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>
            <v>0</v>
          </cell>
          <cell r="I4250">
            <v>0</v>
          </cell>
          <cell r="J4250">
            <v>0</v>
          </cell>
          <cell r="K4250">
            <v>0</v>
          </cell>
          <cell r="L4250">
            <v>0</v>
          </cell>
          <cell r="M4250">
            <v>0</v>
          </cell>
          <cell r="N4250">
            <v>0</v>
          </cell>
          <cell r="O4250">
            <v>0</v>
          </cell>
          <cell r="P4250">
            <v>0</v>
          </cell>
          <cell r="Q4250">
            <v>0</v>
          </cell>
          <cell r="R4250">
            <v>0</v>
          </cell>
          <cell r="S4250">
            <v>0</v>
          </cell>
          <cell r="T4250">
            <v>0</v>
          </cell>
          <cell r="U4250">
            <v>0</v>
          </cell>
          <cell r="V4250">
            <v>0</v>
          </cell>
          <cell r="W4250">
            <v>0</v>
          </cell>
          <cell r="X4250">
            <v>0</v>
          </cell>
          <cell r="Y4250">
            <v>0</v>
          </cell>
          <cell r="Z4250">
            <v>0</v>
          </cell>
          <cell r="AA4250">
            <v>0</v>
          </cell>
          <cell r="AB4250">
            <v>0</v>
          </cell>
          <cell r="AC4250">
            <v>0</v>
          </cell>
          <cell r="AD4250">
            <v>0</v>
          </cell>
        </row>
        <row r="4251">
          <cell r="B4251">
            <v>0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>
            <v>0</v>
          </cell>
          <cell r="I4251">
            <v>0</v>
          </cell>
          <cell r="J4251">
            <v>0</v>
          </cell>
          <cell r="K4251">
            <v>0</v>
          </cell>
          <cell r="L4251">
            <v>0</v>
          </cell>
          <cell r="M4251">
            <v>0</v>
          </cell>
          <cell r="N4251">
            <v>0</v>
          </cell>
          <cell r="O4251">
            <v>0</v>
          </cell>
          <cell r="P4251">
            <v>0</v>
          </cell>
          <cell r="Q4251">
            <v>0</v>
          </cell>
          <cell r="R4251">
            <v>0</v>
          </cell>
          <cell r="S4251">
            <v>0</v>
          </cell>
          <cell r="T4251">
            <v>0</v>
          </cell>
          <cell r="U4251">
            <v>0</v>
          </cell>
          <cell r="V4251">
            <v>0</v>
          </cell>
          <cell r="W4251">
            <v>0</v>
          </cell>
          <cell r="X4251">
            <v>0</v>
          </cell>
          <cell r="Y4251">
            <v>0</v>
          </cell>
          <cell r="Z4251">
            <v>0</v>
          </cell>
          <cell r="AA4251">
            <v>0</v>
          </cell>
          <cell r="AB4251">
            <v>0</v>
          </cell>
          <cell r="AC4251">
            <v>0</v>
          </cell>
          <cell r="AD4251">
            <v>0</v>
          </cell>
        </row>
        <row r="4252">
          <cell r="B4252">
            <v>0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>
            <v>0</v>
          </cell>
          <cell r="I4252">
            <v>0</v>
          </cell>
          <cell r="J4252">
            <v>0</v>
          </cell>
          <cell r="K4252">
            <v>0</v>
          </cell>
          <cell r="L4252">
            <v>0</v>
          </cell>
          <cell r="M4252">
            <v>0</v>
          </cell>
          <cell r="N4252">
            <v>0</v>
          </cell>
          <cell r="O4252">
            <v>0</v>
          </cell>
          <cell r="P4252">
            <v>0</v>
          </cell>
          <cell r="Q4252">
            <v>0</v>
          </cell>
          <cell r="R4252">
            <v>0</v>
          </cell>
          <cell r="S4252">
            <v>0</v>
          </cell>
          <cell r="T4252">
            <v>0</v>
          </cell>
          <cell r="U4252">
            <v>0</v>
          </cell>
          <cell r="V4252">
            <v>0</v>
          </cell>
          <cell r="W4252">
            <v>0</v>
          </cell>
          <cell r="X4252">
            <v>0</v>
          </cell>
          <cell r="Y4252">
            <v>0</v>
          </cell>
          <cell r="Z4252">
            <v>0</v>
          </cell>
          <cell r="AA4252">
            <v>0</v>
          </cell>
          <cell r="AB4252">
            <v>0</v>
          </cell>
          <cell r="AC4252">
            <v>0</v>
          </cell>
          <cell r="AD4252">
            <v>0</v>
          </cell>
        </row>
        <row r="4253">
          <cell r="B4253">
            <v>0</v>
          </cell>
          <cell r="C4253">
            <v>0</v>
          </cell>
          <cell r="D4253">
            <v>0</v>
          </cell>
          <cell r="E4253">
            <v>0</v>
          </cell>
          <cell r="F4253">
            <v>0</v>
          </cell>
          <cell r="G4253">
            <v>0</v>
          </cell>
          <cell r="H4253">
            <v>0</v>
          </cell>
          <cell r="I4253">
            <v>0</v>
          </cell>
          <cell r="J4253">
            <v>0</v>
          </cell>
          <cell r="K4253">
            <v>0</v>
          </cell>
          <cell r="L4253">
            <v>0</v>
          </cell>
          <cell r="M4253">
            <v>0</v>
          </cell>
          <cell r="N4253">
            <v>0</v>
          </cell>
          <cell r="O4253">
            <v>0</v>
          </cell>
          <cell r="P4253">
            <v>0</v>
          </cell>
          <cell r="Q4253">
            <v>0</v>
          </cell>
          <cell r="R4253">
            <v>0</v>
          </cell>
          <cell r="S4253">
            <v>0</v>
          </cell>
          <cell r="T4253">
            <v>0</v>
          </cell>
          <cell r="U4253">
            <v>0</v>
          </cell>
          <cell r="V4253">
            <v>0</v>
          </cell>
          <cell r="W4253">
            <v>0</v>
          </cell>
          <cell r="X4253">
            <v>0</v>
          </cell>
          <cell r="Y4253">
            <v>0</v>
          </cell>
          <cell r="Z4253">
            <v>0</v>
          </cell>
          <cell r="AA4253">
            <v>0</v>
          </cell>
          <cell r="AB4253">
            <v>0</v>
          </cell>
          <cell r="AC4253">
            <v>0</v>
          </cell>
          <cell r="AD4253">
            <v>0</v>
          </cell>
        </row>
        <row r="4254">
          <cell r="B4254">
            <v>0</v>
          </cell>
          <cell r="C4254">
            <v>0</v>
          </cell>
          <cell r="D4254">
            <v>0</v>
          </cell>
          <cell r="E4254">
            <v>0</v>
          </cell>
          <cell r="F4254">
            <v>0</v>
          </cell>
          <cell r="G4254">
            <v>0</v>
          </cell>
          <cell r="H4254">
            <v>0</v>
          </cell>
          <cell r="I4254">
            <v>0</v>
          </cell>
          <cell r="J4254">
            <v>0</v>
          </cell>
          <cell r="K4254">
            <v>0</v>
          </cell>
          <cell r="L4254">
            <v>0</v>
          </cell>
          <cell r="M4254">
            <v>0</v>
          </cell>
          <cell r="N4254">
            <v>0</v>
          </cell>
          <cell r="O4254">
            <v>0</v>
          </cell>
          <cell r="P4254">
            <v>0</v>
          </cell>
          <cell r="Q4254">
            <v>0</v>
          </cell>
          <cell r="R4254">
            <v>0</v>
          </cell>
          <cell r="S4254">
            <v>0</v>
          </cell>
          <cell r="T4254">
            <v>0</v>
          </cell>
          <cell r="U4254">
            <v>0</v>
          </cell>
          <cell r="V4254">
            <v>0</v>
          </cell>
          <cell r="W4254">
            <v>0</v>
          </cell>
          <cell r="X4254">
            <v>0</v>
          </cell>
          <cell r="Y4254">
            <v>0</v>
          </cell>
          <cell r="Z4254">
            <v>0</v>
          </cell>
          <cell r="AA4254">
            <v>0</v>
          </cell>
          <cell r="AB4254">
            <v>0</v>
          </cell>
          <cell r="AC4254">
            <v>0</v>
          </cell>
          <cell r="AD4254">
            <v>0</v>
          </cell>
        </row>
        <row r="4255">
          <cell r="B4255">
            <v>0</v>
          </cell>
          <cell r="C4255">
            <v>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>
            <v>0</v>
          </cell>
          <cell r="I4255">
            <v>0</v>
          </cell>
          <cell r="J4255">
            <v>0</v>
          </cell>
          <cell r="K4255">
            <v>0</v>
          </cell>
          <cell r="L4255">
            <v>0</v>
          </cell>
          <cell r="M4255">
            <v>0</v>
          </cell>
          <cell r="N4255">
            <v>0</v>
          </cell>
          <cell r="O4255">
            <v>0</v>
          </cell>
          <cell r="P4255">
            <v>0</v>
          </cell>
          <cell r="Q4255">
            <v>0</v>
          </cell>
          <cell r="R4255">
            <v>0</v>
          </cell>
          <cell r="S4255">
            <v>0</v>
          </cell>
          <cell r="T4255">
            <v>0</v>
          </cell>
          <cell r="U4255">
            <v>0</v>
          </cell>
          <cell r="V4255">
            <v>0</v>
          </cell>
          <cell r="W4255">
            <v>0</v>
          </cell>
          <cell r="X4255">
            <v>0</v>
          </cell>
          <cell r="Y4255">
            <v>0</v>
          </cell>
          <cell r="Z4255">
            <v>0</v>
          </cell>
          <cell r="AA4255">
            <v>0</v>
          </cell>
          <cell r="AB4255">
            <v>0</v>
          </cell>
          <cell r="AC4255">
            <v>0</v>
          </cell>
          <cell r="AD4255">
            <v>0</v>
          </cell>
        </row>
        <row r="4256">
          <cell r="B4256">
            <v>0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>
            <v>0</v>
          </cell>
          <cell r="I4256">
            <v>0</v>
          </cell>
          <cell r="J4256">
            <v>0</v>
          </cell>
          <cell r="K4256">
            <v>0</v>
          </cell>
          <cell r="L4256">
            <v>0</v>
          </cell>
          <cell r="M4256">
            <v>0</v>
          </cell>
          <cell r="N4256">
            <v>0</v>
          </cell>
          <cell r="O4256">
            <v>0</v>
          </cell>
          <cell r="P4256">
            <v>0</v>
          </cell>
          <cell r="Q4256">
            <v>0</v>
          </cell>
          <cell r="R4256">
            <v>0</v>
          </cell>
          <cell r="S4256">
            <v>0</v>
          </cell>
          <cell r="T4256">
            <v>0</v>
          </cell>
          <cell r="U4256">
            <v>0</v>
          </cell>
          <cell r="V4256">
            <v>0</v>
          </cell>
          <cell r="W4256">
            <v>0</v>
          </cell>
          <cell r="X4256">
            <v>0</v>
          </cell>
          <cell r="Y4256">
            <v>0</v>
          </cell>
          <cell r="Z4256">
            <v>0</v>
          </cell>
          <cell r="AA4256">
            <v>0</v>
          </cell>
          <cell r="AB4256">
            <v>0</v>
          </cell>
          <cell r="AC4256">
            <v>0</v>
          </cell>
          <cell r="AD4256">
            <v>0</v>
          </cell>
        </row>
        <row r="4257">
          <cell r="B4257">
            <v>0</v>
          </cell>
          <cell r="C4257">
            <v>0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>
            <v>0</v>
          </cell>
          <cell r="I4257">
            <v>0</v>
          </cell>
          <cell r="J4257">
            <v>0</v>
          </cell>
          <cell r="K4257">
            <v>0</v>
          </cell>
          <cell r="L4257">
            <v>0</v>
          </cell>
          <cell r="M4257">
            <v>0</v>
          </cell>
          <cell r="N4257">
            <v>0</v>
          </cell>
          <cell r="O4257">
            <v>0</v>
          </cell>
          <cell r="P4257">
            <v>0</v>
          </cell>
          <cell r="Q4257">
            <v>0</v>
          </cell>
          <cell r="R4257">
            <v>0</v>
          </cell>
          <cell r="S4257">
            <v>0</v>
          </cell>
          <cell r="T4257">
            <v>0</v>
          </cell>
          <cell r="U4257">
            <v>0</v>
          </cell>
          <cell r="V4257">
            <v>0</v>
          </cell>
          <cell r="W4257">
            <v>0</v>
          </cell>
          <cell r="X4257">
            <v>0</v>
          </cell>
          <cell r="Y4257">
            <v>0</v>
          </cell>
          <cell r="Z4257">
            <v>0</v>
          </cell>
          <cell r="AA4257">
            <v>0</v>
          </cell>
          <cell r="AB4257">
            <v>0</v>
          </cell>
          <cell r="AC4257">
            <v>0</v>
          </cell>
          <cell r="AD4257">
            <v>0</v>
          </cell>
        </row>
        <row r="4258">
          <cell r="B4258">
            <v>0</v>
          </cell>
          <cell r="C4258">
            <v>0</v>
          </cell>
          <cell r="D4258">
            <v>0</v>
          </cell>
          <cell r="E4258">
            <v>0</v>
          </cell>
          <cell r="F4258">
            <v>0</v>
          </cell>
          <cell r="G4258">
            <v>0</v>
          </cell>
          <cell r="H4258">
            <v>0</v>
          </cell>
          <cell r="I4258">
            <v>0</v>
          </cell>
          <cell r="J4258">
            <v>0</v>
          </cell>
          <cell r="K4258">
            <v>0</v>
          </cell>
          <cell r="L4258">
            <v>0</v>
          </cell>
          <cell r="M4258">
            <v>0</v>
          </cell>
          <cell r="N4258">
            <v>0</v>
          </cell>
          <cell r="O4258">
            <v>0</v>
          </cell>
          <cell r="P4258">
            <v>0</v>
          </cell>
          <cell r="Q4258">
            <v>0</v>
          </cell>
          <cell r="R4258">
            <v>0</v>
          </cell>
          <cell r="S4258">
            <v>0</v>
          </cell>
          <cell r="T4258">
            <v>0</v>
          </cell>
          <cell r="U4258">
            <v>0</v>
          </cell>
          <cell r="V4258">
            <v>0</v>
          </cell>
          <cell r="W4258">
            <v>0</v>
          </cell>
          <cell r="X4258">
            <v>0</v>
          </cell>
          <cell r="Y4258">
            <v>0</v>
          </cell>
          <cell r="Z4258">
            <v>0</v>
          </cell>
          <cell r="AA4258">
            <v>0</v>
          </cell>
          <cell r="AB4258">
            <v>0</v>
          </cell>
          <cell r="AC4258">
            <v>0</v>
          </cell>
          <cell r="AD4258">
            <v>0</v>
          </cell>
        </row>
        <row r="4259">
          <cell r="B4259">
            <v>0</v>
          </cell>
          <cell r="C4259">
            <v>0</v>
          </cell>
          <cell r="D4259">
            <v>0</v>
          </cell>
          <cell r="E4259">
            <v>0</v>
          </cell>
          <cell r="F4259">
            <v>0</v>
          </cell>
          <cell r="G4259">
            <v>0</v>
          </cell>
          <cell r="H4259">
            <v>0</v>
          </cell>
          <cell r="I4259">
            <v>0</v>
          </cell>
          <cell r="J4259">
            <v>0</v>
          </cell>
          <cell r="K4259">
            <v>0</v>
          </cell>
          <cell r="L4259">
            <v>0</v>
          </cell>
          <cell r="M4259">
            <v>0</v>
          </cell>
          <cell r="N4259">
            <v>0</v>
          </cell>
          <cell r="O4259">
            <v>0</v>
          </cell>
          <cell r="P4259">
            <v>0</v>
          </cell>
          <cell r="Q4259">
            <v>0</v>
          </cell>
          <cell r="R4259">
            <v>0</v>
          </cell>
          <cell r="S4259">
            <v>0</v>
          </cell>
          <cell r="T4259">
            <v>0</v>
          </cell>
          <cell r="U4259">
            <v>0</v>
          </cell>
          <cell r="V4259">
            <v>0</v>
          </cell>
          <cell r="W4259">
            <v>0</v>
          </cell>
          <cell r="X4259">
            <v>0</v>
          </cell>
          <cell r="Y4259">
            <v>0</v>
          </cell>
          <cell r="Z4259">
            <v>0</v>
          </cell>
          <cell r="AA4259">
            <v>0</v>
          </cell>
          <cell r="AB4259">
            <v>0</v>
          </cell>
          <cell r="AC4259">
            <v>0</v>
          </cell>
          <cell r="AD4259">
            <v>0</v>
          </cell>
        </row>
        <row r="4260">
          <cell r="B4260">
            <v>0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>
            <v>0</v>
          </cell>
          <cell r="I4260">
            <v>0</v>
          </cell>
          <cell r="J4260">
            <v>0</v>
          </cell>
          <cell r="K4260">
            <v>0</v>
          </cell>
          <cell r="L4260">
            <v>0</v>
          </cell>
          <cell r="M4260">
            <v>0</v>
          </cell>
          <cell r="N4260">
            <v>0</v>
          </cell>
          <cell r="O4260">
            <v>0</v>
          </cell>
          <cell r="P4260">
            <v>0</v>
          </cell>
          <cell r="Q4260">
            <v>0</v>
          </cell>
          <cell r="R4260">
            <v>0</v>
          </cell>
          <cell r="S4260">
            <v>0</v>
          </cell>
          <cell r="T4260">
            <v>0</v>
          </cell>
          <cell r="U4260">
            <v>0</v>
          </cell>
          <cell r="V4260">
            <v>0</v>
          </cell>
          <cell r="W4260">
            <v>0</v>
          </cell>
          <cell r="X4260">
            <v>0</v>
          </cell>
          <cell r="Y4260">
            <v>0</v>
          </cell>
          <cell r="Z4260">
            <v>0</v>
          </cell>
          <cell r="AA4260">
            <v>0</v>
          </cell>
          <cell r="AB4260">
            <v>0</v>
          </cell>
          <cell r="AC4260">
            <v>0</v>
          </cell>
          <cell r="AD4260">
            <v>0</v>
          </cell>
        </row>
        <row r="4261">
          <cell r="B4261">
            <v>0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  <cell r="H4261">
            <v>0</v>
          </cell>
          <cell r="I4261">
            <v>0</v>
          </cell>
          <cell r="J4261">
            <v>0</v>
          </cell>
          <cell r="K4261">
            <v>0</v>
          </cell>
          <cell r="L4261">
            <v>0</v>
          </cell>
          <cell r="M4261">
            <v>0</v>
          </cell>
          <cell r="N4261">
            <v>0</v>
          </cell>
          <cell r="O4261">
            <v>0</v>
          </cell>
          <cell r="P4261">
            <v>0</v>
          </cell>
          <cell r="Q4261">
            <v>0</v>
          </cell>
          <cell r="R4261">
            <v>0</v>
          </cell>
          <cell r="S4261">
            <v>0</v>
          </cell>
          <cell r="T4261">
            <v>0</v>
          </cell>
          <cell r="U4261">
            <v>0</v>
          </cell>
          <cell r="V4261">
            <v>0</v>
          </cell>
          <cell r="W4261">
            <v>0</v>
          </cell>
          <cell r="X4261">
            <v>0</v>
          </cell>
          <cell r="Y4261">
            <v>0</v>
          </cell>
          <cell r="Z4261">
            <v>0</v>
          </cell>
          <cell r="AA4261">
            <v>0</v>
          </cell>
          <cell r="AB4261">
            <v>0</v>
          </cell>
          <cell r="AC4261">
            <v>0</v>
          </cell>
          <cell r="AD4261">
            <v>0</v>
          </cell>
        </row>
        <row r="4262">
          <cell r="B4262">
            <v>0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  <cell r="G4262">
            <v>0</v>
          </cell>
          <cell r="H4262">
            <v>0</v>
          </cell>
          <cell r="I4262">
            <v>0</v>
          </cell>
          <cell r="J4262">
            <v>0</v>
          </cell>
          <cell r="K4262">
            <v>0</v>
          </cell>
          <cell r="L4262">
            <v>0</v>
          </cell>
          <cell r="M4262">
            <v>0</v>
          </cell>
          <cell r="N4262">
            <v>0</v>
          </cell>
          <cell r="O4262">
            <v>0</v>
          </cell>
          <cell r="P4262">
            <v>0</v>
          </cell>
          <cell r="Q4262">
            <v>0</v>
          </cell>
          <cell r="R4262">
            <v>0</v>
          </cell>
          <cell r="S4262">
            <v>0</v>
          </cell>
          <cell r="T4262">
            <v>0</v>
          </cell>
          <cell r="U4262">
            <v>0</v>
          </cell>
          <cell r="V4262">
            <v>0</v>
          </cell>
          <cell r="W4262">
            <v>0</v>
          </cell>
          <cell r="X4262">
            <v>0</v>
          </cell>
          <cell r="Y4262">
            <v>0</v>
          </cell>
          <cell r="Z4262">
            <v>0</v>
          </cell>
          <cell r="AA4262">
            <v>0</v>
          </cell>
          <cell r="AB4262">
            <v>0</v>
          </cell>
          <cell r="AC4262">
            <v>0</v>
          </cell>
          <cell r="AD4262">
            <v>0</v>
          </cell>
        </row>
        <row r="4263">
          <cell r="B4263">
            <v>0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>
            <v>0</v>
          </cell>
          <cell r="I4263">
            <v>0</v>
          </cell>
          <cell r="J4263">
            <v>0</v>
          </cell>
          <cell r="K4263">
            <v>0</v>
          </cell>
          <cell r="L4263">
            <v>0</v>
          </cell>
          <cell r="M4263">
            <v>0</v>
          </cell>
          <cell r="N4263">
            <v>0</v>
          </cell>
          <cell r="O4263">
            <v>0</v>
          </cell>
          <cell r="P4263">
            <v>0</v>
          </cell>
          <cell r="Q4263">
            <v>0</v>
          </cell>
          <cell r="R4263">
            <v>0</v>
          </cell>
          <cell r="S4263">
            <v>0</v>
          </cell>
          <cell r="T4263">
            <v>0</v>
          </cell>
          <cell r="U4263">
            <v>0</v>
          </cell>
          <cell r="V4263">
            <v>0</v>
          </cell>
          <cell r="W4263">
            <v>0</v>
          </cell>
          <cell r="X4263">
            <v>0</v>
          </cell>
          <cell r="Y4263">
            <v>0</v>
          </cell>
          <cell r="Z4263">
            <v>0</v>
          </cell>
          <cell r="AA4263">
            <v>0</v>
          </cell>
          <cell r="AB4263">
            <v>0</v>
          </cell>
          <cell r="AC4263">
            <v>0</v>
          </cell>
          <cell r="AD4263">
            <v>0</v>
          </cell>
        </row>
        <row r="4264">
          <cell r="B4264">
            <v>0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>
            <v>0</v>
          </cell>
          <cell r="I4264">
            <v>0</v>
          </cell>
          <cell r="J4264">
            <v>0</v>
          </cell>
          <cell r="K4264">
            <v>0</v>
          </cell>
          <cell r="L4264">
            <v>0</v>
          </cell>
          <cell r="M4264">
            <v>0</v>
          </cell>
          <cell r="N4264">
            <v>0</v>
          </cell>
          <cell r="O4264">
            <v>0</v>
          </cell>
          <cell r="P4264">
            <v>0</v>
          </cell>
          <cell r="Q4264">
            <v>0</v>
          </cell>
          <cell r="R4264">
            <v>0</v>
          </cell>
          <cell r="S4264">
            <v>0</v>
          </cell>
          <cell r="T4264">
            <v>0</v>
          </cell>
          <cell r="U4264">
            <v>0</v>
          </cell>
          <cell r="V4264">
            <v>0</v>
          </cell>
          <cell r="W4264">
            <v>0</v>
          </cell>
          <cell r="X4264">
            <v>0</v>
          </cell>
          <cell r="Y4264">
            <v>0</v>
          </cell>
          <cell r="Z4264">
            <v>0</v>
          </cell>
          <cell r="AA4264">
            <v>0</v>
          </cell>
          <cell r="AB4264">
            <v>0</v>
          </cell>
          <cell r="AC4264">
            <v>0</v>
          </cell>
          <cell r="AD4264">
            <v>0</v>
          </cell>
        </row>
        <row r="4265">
          <cell r="B4265">
            <v>0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  <cell r="H4265">
            <v>0</v>
          </cell>
          <cell r="I4265">
            <v>0</v>
          </cell>
          <cell r="J4265">
            <v>0</v>
          </cell>
          <cell r="K4265">
            <v>0</v>
          </cell>
          <cell r="L4265">
            <v>0</v>
          </cell>
          <cell r="M4265">
            <v>0</v>
          </cell>
          <cell r="N4265">
            <v>0</v>
          </cell>
          <cell r="O4265">
            <v>0</v>
          </cell>
          <cell r="P4265">
            <v>0</v>
          </cell>
          <cell r="Q4265">
            <v>0</v>
          </cell>
          <cell r="R4265">
            <v>0</v>
          </cell>
          <cell r="S4265">
            <v>0</v>
          </cell>
          <cell r="T4265">
            <v>0</v>
          </cell>
          <cell r="U4265">
            <v>0</v>
          </cell>
          <cell r="V4265">
            <v>0</v>
          </cell>
          <cell r="W4265">
            <v>0</v>
          </cell>
          <cell r="X4265">
            <v>0</v>
          </cell>
          <cell r="Y4265">
            <v>0</v>
          </cell>
          <cell r="Z4265">
            <v>0</v>
          </cell>
          <cell r="AA4265">
            <v>0</v>
          </cell>
          <cell r="AB4265">
            <v>0</v>
          </cell>
          <cell r="AC4265">
            <v>0</v>
          </cell>
          <cell r="AD4265">
            <v>0</v>
          </cell>
        </row>
        <row r="4266">
          <cell r="B4266">
            <v>0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  <cell r="H4266">
            <v>0</v>
          </cell>
          <cell r="I4266">
            <v>0</v>
          </cell>
          <cell r="J4266">
            <v>0</v>
          </cell>
          <cell r="K4266">
            <v>0</v>
          </cell>
          <cell r="L4266">
            <v>0</v>
          </cell>
          <cell r="M4266">
            <v>0</v>
          </cell>
          <cell r="N4266">
            <v>0</v>
          </cell>
          <cell r="O4266">
            <v>0</v>
          </cell>
          <cell r="P4266">
            <v>0</v>
          </cell>
          <cell r="Q4266">
            <v>0</v>
          </cell>
          <cell r="R4266">
            <v>0</v>
          </cell>
          <cell r="S4266">
            <v>0</v>
          </cell>
          <cell r="T4266">
            <v>0</v>
          </cell>
          <cell r="U4266">
            <v>0</v>
          </cell>
          <cell r="V4266">
            <v>0</v>
          </cell>
          <cell r="W4266">
            <v>0</v>
          </cell>
          <cell r="X4266">
            <v>0</v>
          </cell>
          <cell r="Y4266">
            <v>0</v>
          </cell>
          <cell r="Z4266">
            <v>0</v>
          </cell>
          <cell r="AA4266">
            <v>0</v>
          </cell>
          <cell r="AB4266">
            <v>0</v>
          </cell>
          <cell r="AC4266">
            <v>0</v>
          </cell>
          <cell r="AD4266">
            <v>0</v>
          </cell>
        </row>
        <row r="4267">
          <cell r="B4267">
            <v>0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  <cell r="H4267">
            <v>0</v>
          </cell>
          <cell r="I4267">
            <v>0</v>
          </cell>
          <cell r="J4267">
            <v>0</v>
          </cell>
          <cell r="K4267">
            <v>0</v>
          </cell>
          <cell r="L4267">
            <v>0</v>
          </cell>
          <cell r="M4267">
            <v>0</v>
          </cell>
          <cell r="N4267">
            <v>0</v>
          </cell>
          <cell r="O4267">
            <v>0</v>
          </cell>
          <cell r="P4267">
            <v>0</v>
          </cell>
          <cell r="Q4267">
            <v>0</v>
          </cell>
          <cell r="R4267">
            <v>0</v>
          </cell>
          <cell r="S4267">
            <v>0</v>
          </cell>
          <cell r="T4267">
            <v>0</v>
          </cell>
          <cell r="U4267">
            <v>0</v>
          </cell>
          <cell r="V4267">
            <v>0</v>
          </cell>
          <cell r="W4267">
            <v>0</v>
          </cell>
          <cell r="X4267">
            <v>0</v>
          </cell>
          <cell r="Y4267">
            <v>0</v>
          </cell>
          <cell r="Z4267">
            <v>0</v>
          </cell>
          <cell r="AA4267">
            <v>0</v>
          </cell>
          <cell r="AB4267">
            <v>0</v>
          </cell>
          <cell r="AC4267">
            <v>0</v>
          </cell>
          <cell r="AD4267">
            <v>0</v>
          </cell>
        </row>
        <row r="4268">
          <cell r="B4268">
            <v>0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  <cell r="G4268">
            <v>0</v>
          </cell>
          <cell r="H4268">
            <v>0</v>
          </cell>
          <cell r="I4268">
            <v>0</v>
          </cell>
          <cell r="J4268">
            <v>0</v>
          </cell>
          <cell r="K4268">
            <v>0</v>
          </cell>
          <cell r="L4268">
            <v>0</v>
          </cell>
          <cell r="M4268">
            <v>0</v>
          </cell>
          <cell r="N4268">
            <v>0</v>
          </cell>
          <cell r="O4268">
            <v>0</v>
          </cell>
          <cell r="P4268">
            <v>0</v>
          </cell>
          <cell r="Q4268">
            <v>0</v>
          </cell>
          <cell r="R4268">
            <v>0</v>
          </cell>
          <cell r="S4268">
            <v>0</v>
          </cell>
          <cell r="T4268">
            <v>0</v>
          </cell>
          <cell r="U4268">
            <v>0</v>
          </cell>
          <cell r="V4268">
            <v>0</v>
          </cell>
          <cell r="W4268">
            <v>0</v>
          </cell>
          <cell r="X4268">
            <v>0</v>
          </cell>
          <cell r="Y4268">
            <v>0</v>
          </cell>
          <cell r="Z4268">
            <v>0</v>
          </cell>
          <cell r="AA4268">
            <v>0</v>
          </cell>
          <cell r="AB4268">
            <v>0</v>
          </cell>
          <cell r="AC4268">
            <v>0</v>
          </cell>
          <cell r="AD4268">
            <v>0</v>
          </cell>
        </row>
        <row r="4269">
          <cell r="B4269">
            <v>0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>
            <v>0</v>
          </cell>
          <cell r="I4269">
            <v>0</v>
          </cell>
          <cell r="J4269">
            <v>0</v>
          </cell>
          <cell r="K4269">
            <v>0</v>
          </cell>
          <cell r="L4269">
            <v>0</v>
          </cell>
          <cell r="M4269">
            <v>0</v>
          </cell>
          <cell r="N4269">
            <v>0</v>
          </cell>
          <cell r="O4269">
            <v>0</v>
          </cell>
          <cell r="P4269">
            <v>0</v>
          </cell>
          <cell r="Q4269">
            <v>0</v>
          </cell>
          <cell r="R4269">
            <v>0</v>
          </cell>
          <cell r="S4269">
            <v>0</v>
          </cell>
          <cell r="T4269">
            <v>0</v>
          </cell>
          <cell r="U4269">
            <v>0</v>
          </cell>
          <cell r="V4269">
            <v>0</v>
          </cell>
          <cell r="W4269">
            <v>0</v>
          </cell>
          <cell r="X4269">
            <v>0</v>
          </cell>
          <cell r="Y4269">
            <v>0</v>
          </cell>
          <cell r="Z4269">
            <v>0</v>
          </cell>
          <cell r="AA4269">
            <v>0</v>
          </cell>
          <cell r="AB4269">
            <v>0</v>
          </cell>
          <cell r="AC4269">
            <v>0</v>
          </cell>
          <cell r="AD4269">
            <v>0</v>
          </cell>
        </row>
        <row r="4270">
          <cell r="B4270">
            <v>0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>
            <v>0</v>
          </cell>
          <cell r="I4270">
            <v>0</v>
          </cell>
          <cell r="J4270">
            <v>0</v>
          </cell>
          <cell r="K4270">
            <v>0</v>
          </cell>
          <cell r="L4270">
            <v>0</v>
          </cell>
          <cell r="M4270">
            <v>0</v>
          </cell>
          <cell r="N4270">
            <v>0</v>
          </cell>
          <cell r="O4270">
            <v>0</v>
          </cell>
          <cell r="P4270">
            <v>0</v>
          </cell>
          <cell r="Q4270">
            <v>0</v>
          </cell>
          <cell r="R4270">
            <v>0</v>
          </cell>
          <cell r="S4270">
            <v>0</v>
          </cell>
          <cell r="T4270">
            <v>0</v>
          </cell>
          <cell r="U4270">
            <v>0</v>
          </cell>
          <cell r="V4270">
            <v>0</v>
          </cell>
          <cell r="W4270">
            <v>0</v>
          </cell>
          <cell r="X4270">
            <v>0</v>
          </cell>
          <cell r="Y4270">
            <v>0</v>
          </cell>
          <cell r="Z4270">
            <v>0</v>
          </cell>
          <cell r="AA4270">
            <v>0</v>
          </cell>
          <cell r="AB4270">
            <v>0</v>
          </cell>
          <cell r="AC4270">
            <v>0</v>
          </cell>
          <cell r="AD4270">
            <v>0</v>
          </cell>
        </row>
        <row r="4271">
          <cell r="B4271">
            <v>0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>
            <v>0</v>
          </cell>
          <cell r="I4271">
            <v>0</v>
          </cell>
          <cell r="J4271">
            <v>0</v>
          </cell>
          <cell r="K4271">
            <v>0</v>
          </cell>
          <cell r="L4271">
            <v>0</v>
          </cell>
          <cell r="M4271">
            <v>0</v>
          </cell>
          <cell r="N4271">
            <v>0</v>
          </cell>
          <cell r="O4271">
            <v>0</v>
          </cell>
          <cell r="P4271">
            <v>0</v>
          </cell>
          <cell r="Q4271">
            <v>0</v>
          </cell>
          <cell r="R4271">
            <v>0</v>
          </cell>
          <cell r="S4271">
            <v>0</v>
          </cell>
          <cell r="T4271">
            <v>0</v>
          </cell>
          <cell r="U4271">
            <v>0</v>
          </cell>
          <cell r="V4271">
            <v>0</v>
          </cell>
          <cell r="W4271">
            <v>0</v>
          </cell>
          <cell r="X4271">
            <v>0</v>
          </cell>
          <cell r="Y4271">
            <v>0</v>
          </cell>
          <cell r="Z4271">
            <v>0</v>
          </cell>
          <cell r="AA4271">
            <v>0</v>
          </cell>
          <cell r="AB4271">
            <v>0</v>
          </cell>
          <cell r="AC4271">
            <v>0</v>
          </cell>
          <cell r="AD4271">
            <v>0</v>
          </cell>
        </row>
        <row r="4272">
          <cell r="B4272">
            <v>0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>
            <v>0</v>
          </cell>
          <cell r="I4272">
            <v>0</v>
          </cell>
          <cell r="J4272">
            <v>0</v>
          </cell>
          <cell r="K4272">
            <v>0</v>
          </cell>
          <cell r="L4272">
            <v>0</v>
          </cell>
          <cell r="M4272">
            <v>0</v>
          </cell>
          <cell r="N4272">
            <v>0</v>
          </cell>
          <cell r="O4272">
            <v>0</v>
          </cell>
          <cell r="P4272">
            <v>0</v>
          </cell>
          <cell r="Q4272">
            <v>0</v>
          </cell>
          <cell r="R4272">
            <v>0</v>
          </cell>
          <cell r="S4272">
            <v>0</v>
          </cell>
          <cell r="T4272">
            <v>0</v>
          </cell>
          <cell r="U4272">
            <v>0</v>
          </cell>
          <cell r="V4272">
            <v>0</v>
          </cell>
          <cell r="W4272">
            <v>0</v>
          </cell>
          <cell r="X4272">
            <v>0</v>
          </cell>
          <cell r="Y4272">
            <v>0</v>
          </cell>
          <cell r="Z4272">
            <v>0</v>
          </cell>
          <cell r="AA4272">
            <v>0</v>
          </cell>
          <cell r="AB4272">
            <v>0</v>
          </cell>
          <cell r="AC4272">
            <v>0</v>
          </cell>
          <cell r="AD4272">
            <v>0</v>
          </cell>
        </row>
        <row r="4273">
          <cell r="B4273">
            <v>0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>
            <v>0</v>
          </cell>
          <cell r="I4273">
            <v>0</v>
          </cell>
          <cell r="J4273">
            <v>0</v>
          </cell>
          <cell r="K4273">
            <v>0</v>
          </cell>
          <cell r="L4273">
            <v>0</v>
          </cell>
          <cell r="M4273">
            <v>0</v>
          </cell>
          <cell r="N4273">
            <v>0</v>
          </cell>
          <cell r="O4273">
            <v>0</v>
          </cell>
          <cell r="P4273">
            <v>0</v>
          </cell>
          <cell r="Q4273">
            <v>0</v>
          </cell>
          <cell r="R4273">
            <v>0</v>
          </cell>
          <cell r="S4273">
            <v>0</v>
          </cell>
          <cell r="T4273">
            <v>0</v>
          </cell>
          <cell r="U4273">
            <v>0</v>
          </cell>
          <cell r="V4273">
            <v>0</v>
          </cell>
          <cell r="W4273">
            <v>0</v>
          </cell>
          <cell r="X4273">
            <v>0</v>
          </cell>
          <cell r="Y4273">
            <v>0</v>
          </cell>
          <cell r="Z4273">
            <v>0</v>
          </cell>
          <cell r="AA4273">
            <v>0</v>
          </cell>
          <cell r="AB4273">
            <v>0</v>
          </cell>
          <cell r="AC4273">
            <v>0</v>
          </cell>
          <cell r="AD4273">
            <v>0</v>
          </cell>
        </row>
        <row r="4274">
          <cell r="B4274">
            <v>0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>
            <v>0</v>
          </cell>
          <cell r="I4274">
            <v>0</v>
          </cell>
          <cell r="J4274">
            <v>0</v>
          </cell>
          <cell r="K4274">
            <v>0</v>
          </cell>
          <cell r="L4274">
            <v>0</v>
          </cell>
          <cell r="M4274">
            <v>0</v>
          </cell>
          <cell r="N4274">
            <v>0</v>
          </cell>
          <cell r="O4274">
            <v>0</v>
          </cell>
          <cell r="P4274">
            <v>0</v>
          </cell>
          <cell r="Q4274">
            <v>0</v>
          </cell>
          <cell r="R4274">
            <v>0</v>
          </cell>
          <cell r="S4274">
            <v>0</v>
          </cell>
          <cell r="T4274">
            <v>0</v>
          </cell>
          <cell r="U4274">
            <v>0</v>
          </cell>
          <cell r="V4274">
            <v>0</v>
          </cell>
          <cell r="W4274">
            <v>0</v>
          </cell>
          <cell r="X4274">
            <v>0</v>
          </cell>
          <cell r="Y4274">
            <v>0</v>
          </cell>
          <cell r="Z4274">
            <v>0</v>
          </cell>
          <cell r="AA4274">
            <v>0</v>
          </cell>
          <cell r="AB4274">
            <v>0</v>
          </cell>
          <cell r="AC4274">
            <v>0</v>
          </cell>
          <cell r="AD4274">
            <v>0</v>
          </cell>
        </row>
        <row r="4275">
          <cell r="B4275">
            <v>0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>
            <v>0</v>
          </cell>
          <cell r="I4275">
            <v>0</v>
          </cell>
          <cell r="J4275">
            <v>0</v>
          </cell>
          <cell r="K4275">
            <v>0</v>
          </cell>
          <cell r="L4275">
            <v>0</v>
          </cell>
          <cell r="M4275">
            <v>0</v>
          </cell>
          <cell r="N4275">
            <v>0</v>
          </cell>
          <cell r="O4275">
            <v>0</v>
          </cell>
          <cell r="P4275">
            <v>0</v>
          </cell>
          <cell r="Q4275">
            <v>0</v>
          </cell>
          <cell r="R4275">
            <v>0</v>
          </cell>
          <cell r="S4275">
            <v>0</v>
          </cell>
          <cell r="T4275">
            <v>0</v>
          </cell>
          <cell r="U4275">
            <v>0</v>
          </cell>
          <cell r="V4275">
            <v>0</v>
          </cell>
          <cell r="W4275">
            <v>0</v>
          </cell>
          <cell r="X4275">
            <v>0</v>
          </cell>
          <cell r="Y4275">
            <v>0</v>
          </cell>
          <cell r="Z4275">
            <v>0</v>
          </cell>
          <cell r="AA4275">
            <v>0</v>
          </cell>
          <cell r="AB4275">
            <v>0</v>
          </cell>
          <cell r="AC4275">
            <v>0</v>
          </cell>
          <cell r="AD4275">
            <v>0</v>
          </cell>
        </row>
        <row r="4276">
          <cell r="B4276">
            <v>0</v>
          </cell>
          <cell r="C4276">
            <v>0</v>
          </cell>
          <cell r="D4276">
            <v>0</v>
          </cell>
          <cell r="E4276">
            <v>0</v>
          </cell>
          <cell r="F4276">
            <v>0</v>
          </cell>
          <cell r="G4276">
            <v>0</v>
          </cell>
          <cell r="H4276">
            <v>0</v>
          </cell>
          <cell r="I4276">
            <v>0</v>
          </cell>
          <cell r="J4276">
            <v>0</v>
          </cell>
          <cell r="K4276">
            <v>0</v>
          </cell>
          <cell r="L4276">
            <v>0</v>
          </cell>
          <cell r="M4276">
            <v>0</v>
          </cell>
          <cell r="N4276">
            <v>0</v>
          </cell>
          <cell r="O4276">
            <v>0</v>
          </cell>
          <cell r="P4276">
            <v>0</v>
          </cell>
          <cell r="Q4276">
            <v>0</v>
          </cell>
          <cell r="R4276">
            <v>0</v>
          </cell>
          <cell r="S4276">
            <v>0</v>
          </cell>
          <cell r="T4276">
            <v>0</v>
          </cell>
          <cell r="U4276">
            <v>0</v>
          </cell>
          <cell r="V4276">
            <v>0</v>
          </cell>
          <cell r="W4276">
            <v>0</v>
          </cell>
          <cell r="X4276">
            <v>0</v>
          </cell>
          <cell r="Y4276">
            <v>0</v>
          </cell>
          <cell r="Z4276">
            <v>0</v>
          </cell>
          <cell r="AA4276">
            <v>0</v>
          </cell>
          <cell r="AB4276">
            <v>0</v>
          </cell>
          <cell r="AC4276">
            <v>0</v>
          </cell>
          <cell r="AD4276">
            <v>0</v>
          </cell>
        </row>
        <row r="4277">
          <cell r="B4277">
            <v>0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>
            <v>0</v>
          </cell>
          <cell r="I4277">
            <v>0</v>
          </cell>
          <cell r="J4277">
            <v>0</v>
          </cell>
          <cell r="K4277">
            <v>0</v>
          </cell>
          <cell r="L4277">
            <v>0</v>
          </cell>
          <cell r="M4277">
            <v>0</v>
          </cell>
          <cell r="N4277">
            <v>0</v>
          </cell>
          <cell r="O4277">
            <v>0</v>
          </cell>
          <cell r="P4277">
            <v>0</v>
          </cell>
          <cell r="Q4277">
            <v>0</v>
          </cell>
          <cell r="R4277">
            <v>0</v>
          </cell>
          <cell r="S4277">
            <v>0</v>
          </cell>
          <cell r="T4277">
            <v>0</v>
          </cell>
          <cell r="U4277">
            <v>0</v>
          </cell>
          <cell r="V4277">
            <v>0</v>
          </cell>
          <cell r="W4277">
            <v>0</v>
          </cell>
          <cell r="X4277">
            <v>0</v>
          </cell>
          <cell r="Y4277">
            <v>0</v>
          </cell>
          <cell r="Z4277">
            <v>0</v>
          </cell>
          <cell r="AA4277">
            <v>0</v>
          </cell>
          <cell r="AB4277">
            <v>0</v>
          </cell>
          <cell r="AC4277">
            <v>0</v>
          </cell>
          <cell r="AD4277">
            <v>0</v>
          </cell>
        </row>
        <row r="4278">
          <cell r="B4278">
            <v>0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  <cell r="G4278">
            <v>0</v>
          </cell>
          <cell r="H4278">
            <v>0</v>
          </cell>
          <cell r="I4278">
            <v>0</v>
          </cell>
          <cell r="J4278">
            <v>0</v>
          </cell>
          <cell r="K4278">
            <v>0</v>
          </cell>
          <cell r="L4278">
            <v>0</v>
          </cell>
          <cell r="M4278">
            <v>0</v>
          </cell>
          <cell r="N4278">
            <v>0</v>
          </cell>
          <cell r="O4278">
            <v>0</v>
          </cell>
          <cell r="P4278">
            <v>0</v>
          </cell>
          <cell r="Q4278">
            <v>0</v>
          </cell>
          <cell r="R4278">
            <v>0</v>
          </cell>
          <cell r="S4278">
            <v>0</v>
          </cell>
          <cell r="T4278">
            <v>0</v>
          </cell>
          <cell r="U4278">
            <v>0</v>
          </cell>
          <cell r="V4278">
            <v>0</v>
          </cell>
          <cell r="W4278">
            <v>0</v>
          </cell>
          <cell r="X4278">
            <v>0</v>
          </cell>
          <cell r="Y4278">
            <v>0</v>
          </cell>
          <cell r="Z4278">
            <v>0</v>
          </cell>
          <cell r="AA4278">
            <v>0</v>
          </cell>
          <cell r="AB4278">
            <v>0</v>
          </cell>
          <cell r="AC4278">
            <v>0</v>
          </cell>
          <cell r="AD4278">
            <v>0</v>
          </cell>
        </row>
        <row r="4279">
          <cell r="B4279">
            <v>0</v>
          </cell>
          <cell r="C4279">
            <v>0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  <cell r="H4279">
            <v>0</v>
          </cell>
          <cell r="I4279">
            <v>0</v>
          </cell>
          <cell r="J4279">
            <v>0</v>
          </cell>
          <cell r="K4279">
            <v>0</v>
          </cell>
          <cell r="L4279">
            <v>0</v>
          </cell>
          <cell r="M4279">
            <v>0</v>
          </cell>
          <cell r="N4279">
            <v>0</v>
          </cell>
          <cell r="O4279">
            <v>0</v>
          </cell>
          <cell r="P4279">
            <v>0</v>
          </cell>
          <cell r="Q4279">
            <v>0</v>
          </cell>
          <cell r="R4279">
            <v>0</v>
          </cell>
          <cell r="S4279">
            <v>0</v>
          </cell>
          <cell r="T4279">
            <v>0</v>
          </cell>
          <cell r="U4279">
            <v>0</v>
          </cell>
          <cell r="V4279">
            <v>0</v>
          </cell>
          <cell r="W4279">
            <v>0</v>
          </cell>
          <cell r="X4279">
            <v>0</v>
          </cell>
          <cell r="Y4279">
            <v>0</v>
          </cell>
          <cell r="Z4279">
            <v>0</v>
          </cell>
          <cell r="AA4279">
            <v>0</v>
          </cell>
          <cell r="AB4279">
            <v>0</v>
          </cell>
          <cell r="AC4279">
            <v>0</v>
          </cell>
          <cell r="AD4279">
            <v>0</v>
          </cell>
        </row>
        <row r="4280">
          <cell r="B4280">
            <v>0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>
            <v>0</v>
          </cell>
          <cell r="I4280">
            <v>0</v>
          </cell>
          <cell r="J4280">
            <v>0</v>
          </cell>
          <cell r="K4280">
            <v>0</v>
          </cell>
          <cell r="L4280">
            <v>0</v>
          </cell>
          <cell r="M4280">
            <v>0</v>
          </cell>
          <cell r="N4280">
            <v>0</v>
          </cell>
          <cell r="O4280">
            <v>0</v>
          </cell>
          <cell r="P4280">
            <v>0</v>
          </cell>
          <cell r="Q4280">
            <v>0</v>
          </cell>
          <cell r="R4280">
            <v>0</v>
          </cell>
          <cell r="S4280">
            <v>0</v>
          </cell>
          <cell r="T4280">
            <v>0</v>
          </cell>
          <cell r="U4280">
            <v>0</v>
          </cell>
          <cell r="V4280">
            <v>0</v>
          </cell>
          <cell r="W4280">
            <v>0</v>
          </cell>
          <cell r="X4280">
            <v>0</v>
          </cell>
          <cell r="Y4280">
            <v>0</v>
          </cell>
          <cell r="Z4280">
            <v>0</v>
          </cell>
          <cell r="AA4280">
            <v>0</v>
          </cell>
          <cell r="AB4280">
            <v>0</v>
          </cell>
          <cell r="AC4280">
            <v>0</v>
          </cell>
          <cell r="AD4280">
            <v>0</v>
          </cell>
        </row>
        <row r="4281">
          <cell r="B4281">
            <v>0</v>
          </cell>
          <cell r="C4281">
            <v>0</v>
          </cell>
          <cell r="D4281">
            <v>0</v>
          </cell>
          <cell r="E4281">
            <v>0</v>
          </cell>
          <cell r="F4281">
            <v>0</v>
          </cell>
          <cell r="G4281">
            <v>0</v>
          </cell>
          <cell r="H4281">
            <v>0</v>
          </cell>
          <cell r="I4281">
            <v>0</v>
          </cell>
          <cell r="J4281">
            <v>0</v>
          </cell>
          <cell r="K4281">
            <v>0</v>
          </cell>
          <cell r="L4281">
            <v>0</v>
          </cell>
          <cell r="M4281">
            <v>0</v>
          </cell>
          <cell r="N4281">
            <v>0</v>
          </cell>
          <cell r="O4281">
            <v>0</v>
          </cell>
          <cell r="P4281">
            <v>0</v>
          </cell>
          <cell r="Q4281">
            <v>0</v>
          </cell>
          <cell r="R4281">
            <v>0</v>
          </cell>
          <cell r="S4281">
            <v>0</v>
          </cell>
          <cell r="T4281">
            <v>0</v>
          </cell>
          <cell r="U4281">
            <v>0</v>
          </cell>
          <cell r="V4281">
            <v>0</v>
          </cell>
          <cell r="W4281">
            <v>0</v>
          </cell>
          <cell r="X4281">
            <v>0</v>
          </cell>
          <cell r="Y4281">
            <v>0</v>
          </cell>
          <cell r="Z4281">
            <v>0</v>
          </cell>
          <cell r="AA4281">
            <v>0</v>
          </cell>
          <cell r="AB4281">
            <v>0</v>
          </cell>
          <cell r="AC4281">
            <v>0</v>
          </cell>
          <cell r="AD4281">
            <v>0</v>
          </cell>
        </row>
        <row r="4282">
          <cell r="B4282">
            <v>0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  <cell r="G4282">
            <v>0</v>
          </cell>
          <cell r="H4282">
            <v>0</v>
          </cell>
          <cell r="I4282">
            <v>0</v>
          </cell>
          <cell r="J4282">
            <v>0</v>
          </cell>
          <cell r="K4282">
            <v>0</v>
          </cell>
          <cell r="L4282">
            <v>0</v>
          </cell>
          <cell r="M4282">
            <v>0</v>
          </cell>
          <cell r="N4282">
            <v>0</v>
          </cell>
          <cell r="O4282">
            <v>0</v>
          </cell>
          <cell r="P4282">
            <v>0</v>
          </cell>
          <cell r="Q4282">
            <v>0</v>
          </cell>
          <cell r="R4282">
            <v>0</v>
          </cell>
          <cell r="S4282">
            <v>0</v>
          </cell>
          <cell r="T4282">
            <v>0</v>
          </cell>
          <cell r="U4282">
            <v>0</v>
          </cell>
          <cell r="V4282">
            <v>0</v>
          </cell>
          <cell r="W4282">
            <v>0</v>
          </cell>
          <cell r="X4282">
            <v>0</v>
          </cell>
          <cell r="Y4282">
            <v>0</v>
          </cell>
          <cell r="Z4282">
            <v>0</v>
          </cell>
          <cell r="AA4282">
            <v>0</v>
          </cell>
          <cell r="AB4282">
            <v>0</v>
          </cell>
          <cell r="AC4282">
            <v>0</v>
          </cell>
          <cell r="AD4282">
            <v>0</v>
          </cell>
        </row>
        <row r="4283">
          <cell r="B4283">
            <v>0</v>
          </cell>
          <cell r="C4283">
            <v>0</v>
          </cell>
          <cell r="D4283">
            <v>0</v>
          </cell>
          <cell r="E4283">
            <v>0</v>
          </cell>
          <cell r="F4283">
            <v>0</v>
          </cell>
          <cell r="G4283">
            <v>0</v>
          </cell>
          <cell r="H4283">
            <v>0</v>
          </cell>
          <cell r="I4283">
            <v>0</v>
          </cell>
          <cell r="J4283">
            <v>0</v>
          </cell>
          <cell r="K4283">
            <v>0</v>
          </cell>
          <cell r="L4283">
            <v>0</v>
          </cell>
          <cell r="M4283">
            <v>0</v>
          </cell>
          <cell r="N4283">
            <v>0</v>
          </cell>
          <cell r="O4283">
            <v>0</v>
          </cell>
          <cell r="P4283">
            <v>0</v>
          </cell>
          <cell r="Q4283">
            <v>0</v>
          </cell>
          <cell r="R4283">
            <v>0</v>
          </cell>
          <cell r="S4283">
            <v>0</v>
          </cell>
          <cell r="T4283">
            <v>0</v>
          </cell>
          <cell r="U4283">
            <v>0</v>
          </cell>
          <cell r="V4283">
            <v>0</v>
          </cell>
          <cell r="W4283">
            <v>0</v>
          </cell>
          <cell r="X4283">
            <v>0</v>
          </cell>
          <cell r="Y4283">
            <v>0</v>
          </cell>
          <cell r="Z4283">
            <v>0</v>
          </cell>
          <cell r="AA4283">
            <v>0</v>
          </cell>
          <cell r="AB4283">
            <v>0</v>
          </cell>
          <cell r="AC4283">
            <v>0</v>
          </cell>
          <cell r="AD4283">
            <v>0</v>
          </cell>
        </row>
        <row r="4284">
          <cell r="B4284">
            <v>0</v>
          </cell>
          <cell r="C4284">
            <v>0</v>
          </cell>
          <cell r="D4284">
            <v>0</v>
          </cell>
          <cell r="E4284">
            <v>0</v>
          </cell>
          <cell r="F4284">
            <v>0</v>
          </cell>
          <cell r="G4284">
            <v>0</v>
          </cell>
          <cell r="H4284">
            <v>0</v>
          </cell>
          <cell r="I4284">
            <v>0</v>
          </cell>
          <cell r="J4284">
            <v>0</v>
          </cell>
          <cell r="K4284">
            <v>0</v>
          </cell>
          <cell r="L4284">
            <v>0</v>
          </cell>
          <cell r="M4284">
            <v>0</v>
          </cell>
          <cell r="N4284">
            <v>0</v>
          </cell>
          <cell r="O4284">
            <v>0</v>
          </cell>
          <cell r="P4284">
            <v>0</v>
          </cell>
          <cell r="Q4284">
            <v>0</v>
          </cell>
          <cell r="R4284">
            <v>0</v>
          </cell>
          <cell r="S4284">
            <v>0</v>
          </cell>
          <cell r="T4284">
            <v>0</v>
          </cell>
          <cell r="U4284">
            <v>0</v>
          </cell>
          <cell r="V4284">
            <v>0</v>
          </cell>
          <cell r="W4284">
            <v>0</v>
          </cell>
          <cell r="X4284">
            <v>0</v>
          </cell>
          <cell r="Y4284">
            <v>0</v>
          </cell>
          <cell r="Z4284">
            <v>0</v>
          </cell>
          <cell r="AA4284">
            <v>0</v>
          </cell>
          <cell r="AB4284">
            <v>0</v>
          </cell>
          <cell r="AC4284">
            <v>0</v>
          </cell>
          <cell r="AD4284">
            <v>0</v>
          </cell>
        </row>
        <row r="4285">
          <cell r="B4285">
            <v>0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  <cell r="H4285">
            <v>0</v>
          </cell>
          <cell r="I4285">
            <v>0</v>
          </cell>
          <cell r="J4285">
            <v>0</v>
          </cell>
          <cell r="K4285">
            <v>0</v>
          </cell>
          <cell r="L4285">
            <v>0</v>
          </cell>
          <cell r="M4285">
            <v>0</v>
          </cell>
          <cell r="N4285">
            <v>0</v>
          </cell>
          <cell r="O4285">
            <v>0</v>
          </cell>
          <cell r="P4285">
            <v>0</v>
          </cell>
          <cell r="Q4285">
            <v>0</v>
          </cell>
          <cell r="R4285">
            <v>0</v>
          </cell>
          <cell r="S4285">
            <v>0</v>
          </cell>
          <cell r="T4285">
            <v>0</v>
          </cell>
          <cell r="U4285">
            <v>0</v>
          </cell>
          <cell r="V4285">
            <v>0</v>
          </cell>
          <cell r="W4285">
            <v>0</v>
          </cell>
          <cell r="X4285">
            <v>0</v>
          </cell>
          <cell r="Y4285">
            <v>0</v>
          </cell>
          <cell r="Z4285">
            <v>0</v>
          </cell>
          <cell r="AA4285">
            <v>0</v>
          </cell>
          <cell r="AB4285">
            <v>0</v>
          </cell>
          <cell r="AC4285">
            <v>0</v>
          </cell>
          <cell r="AD4285">
            <v>0</v>
          </cell>
        </row>
        <row r="4286">
          <cell r="B4286">
            <v>0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>
            <v>0</v>
          </cell>
          <cell r="I4286">
            <v>0</v>
          </cell>
          <cell r="J4286">
            <v>0</v>
          </cell>
          <cell r="K4286">
            <v>0</v>
          </cell>
          <cell r="L4286">
            <v>0</v>
          </cell>
          <cell r="M4286">
            <v>0</v>
          </cell>
          <cell r="N4286">
            <v>0</v>
          </cell>
          <cell r="O4286">
            <v>0</v>
          </cell>
          <cell r="P4286">
            <v>0</v>
          </cell>
          <cell r="Q4286">
            <v>0</v>
          </cell>
          <cell r="R4286">
            <v>0</v>
          </cell>
          <cell r="S4286">
            <v>0</v>
          </cell>
          <cell r="T4286">
            <v>0</v>
          </cell>
          <cell r="U4286">
            <v>0</v>
          </cell>
          <cell r="V4286">
            <v>0</v>
          </cell>
          <cell r="W4286">
            <v>0</v>
          </cell>
          <cell r="X4286">
            <v>0</v>
          </cell>
          <cell r="Y4286">
            <v>0</v>
          </cell>
          <cell r="Z4286">
            <v>0</v>
          </cell>
          <cell r="AA4286">
            <v>0</v>
          </cell>
          <cell r="AB4286">
            <v>0</v>
          </cell>
          <cell r="AC4286">
            <v>0</v>
          </cell>
          <cell r="AD4286">
            <v>0</v>
          </cell>
        </row>
        <row r="4287">
          <cell r="B4287">
            <v>0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  <cell r="G4287">
            <v>0</v>
          </cell>
          <cell r="H4287">
            <v>0</v>
          </cell>
          <cell r="I4287">
            <v>0</v>
          </cell>
          <cell r="J4287">
            <v>0</v>
          </cell>
          <cell r="K4287">
            <v>0</v>
          </cell>
          <cell r="L4287">
            <v>0</v>
          </cell>
          <cell r="M4287">
            <v>0</v>
          </cell>
          <cell r="N4287">
            <v>0</v>
          </cell>
          <cell r="O4287">
            <v>0</v>
          </cell>
          <cell r="P4287">
            <v>0</v>
          </cell>
          <cell r="Q4287">
            <v>0</v>
          </cell>
          <cell r="R4287">
            <v>0</v>
          </cell>
          <cell r="S4287">
            <v>0</v>
          </cell>
          <cell r="T4287">
            <v>0</v>
          </cell>
          <cell r="U4287">
            <v>0</v>
          </cell>
          <cell r="V4287">
            <v>0</v>
          </cell>
          <cell r="W4287">
            <v>0</v>
          </cell>
          <cell r="X4287">
            <v>0</v>
          </cell>
          <cell r="Y4287">
            <v>0</v>
          </cell>
          <cell r="Z4287">
            <v>0</v>
          </cell>
          <cell r="AA4287">
            <v>0</v>
          </cell>
          <cell r="AB4287">
            <v>0</v>
          </cell>
          <cell r="AC4287">
            <v>0</v>
          </cell>
          <cell r="AD4287">
            <v>0</v>
          </cell>
        </row>
        <row r="4288">
          <cell r="B4288">
            <v>0</v>
          </cell>
          <cell r="C4288">
            <v>0</v>
          </cell>
          <cell r="D4288">
            <v>0</v>
          </cell>
          <cell r="E4288">
            <v>0</v>
          </cell>
          <cell r="F4288">
            <v>0</v>
          </cell>
          <cell r="G4288">
            <v>0</v>
          </cell>
          <cell r="H4288">
            <v>0</v>
          </cell>
          <cell r="I4288">
            <v>0</v>
          </cell>
          <cell r="J4288">
            <v>0</v>
          </cell>
          <cell r="K4288">
            <v>0</v>
          </cell>
          <cell r="L4288">
            <v>0</v>
          </cell>
          <cell r="M4288">
            <v>0</v>
          </cell>
          <cell r="N4288">
            <v>0</v>
          </cell>
          <cell r="O4288">
            <v>0</v>
          </cell>
          <cell r="P4288">
            <v>0</v>
          </cell>
          <cell r="Q4288">
            <v>0</v>
          </cell>
          <cell r="R4288">
            <v>0</v>
          </cell>
          <cell r="S4288">
            <v>0</v>
          </cell>
          <cell r="T4288">
            <v>0</v>
          </cell>
          <cell r="U4288">
            <v>0</v>
          </cell>
          <cell r="V4288">
            <v>0</v>
          </cell>
          <cell r="W4288">
            <v>0</v>
          </cell>
          <cell r="X4288">
            <v>0</v>
          </cell>
          <cell r="Y4288">
            <v>0</v>
          </cell>
          <cell r="Z4288">
            <v>0</v>
          </cell>
          <cell r="AA4288">
            <v>0</v>
          </cell>
          <cell r="AB4288">
            <v>0</v>
          </cell>
          <cell r="AC4288">
            <v>0</v>
          </cell>
          <cell r="AD4288">
            <v>0</v>
          </cell>
        </row>
        <row r="4289">
          <cell r="B4289">
            <v>0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>
            <v>0</v>
          </cell>
          <cell r="I4289">
            <v>0</v>
          </cell>
          <cell r="J4289">
            <v>0</v>
          </cell>
          <cell r="K4289">
            <v>0</v>
          </cell>
          <cell r="L4289">
            <v>0</v>
          </cell>
          <cell r="M4289">
            <v>0</v>
          </cell>
          <cell r="N4289">
            <v>0</v>
          </cell>
          <cell r="O4289">
            <v>0</v>
          </cell>
          <cell r="P4289">
            <v>0</v>
          </cell>
          <cell r="Q4289">
            <v>0</v>
          </cell>
          <cell r="R4289">
            <v>0</v>
          </cell>
          <cell r="S4289">
            <v>0</v>
          </cell>
          <cell r="T4289">
            <v>0</v>
          </cell>
          <cell r="U4289">
            <v>0</v>
          </cell>
          <cell r="V4289">
            <v>0</v>
          </cell>
          <cell r="W4289">
            <v>0</v>
          </cell>
          <cell r="X4289">
            <v>0</v>
          </cell>
          <cell r="Y4289">
            <v>0</v>
          </cell>
          <cell r="Z4289">
            <v>0</v>
          </cell>
          <cell r="AA4289">
            <v>0</v>
          </cell>
          <cell r="AB4289">
            <v>0</v>
          </cell>
          <cell r="AC4289">
            <v>0</v>
          </cell>
          <cell r="AD4289">
            <v>0</v>
          </cell>
        </row>
        <row r="4290">
          <cell r="B4290">
            <v>0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  <cell r="G4290">
            <v>0</v>
          </cell>
          <cell r="H4290">
            <v>0</v>
          </cell>
          <cell r="I4290">
            <v>0</v>
          </cell>
          <cell r="J4290">
            <v>0</v>
          </cell>
          <cell r="K4290">
            <v>0</v>
          </cell>
          <cell r="L4290">
            <v>0</v>
          </cell>
          <cell r="M4290">
            <v>0</v>
          </cell>
          <cell r="N4290">
            <v>0</v>
          </cell>
          <cell r="O4290">
            <v>0</v>
          </cell>
          <cell r="P4290">
            <v>0</v>
          </cell>
          <cell r="Q4290">
            <v>0</v>
          </cell>
          <cell r="R4290">
            <v>0</v>
          </cell>
          <cell r="S4290">
            <v>0</v>
          </cell>
          <cell r="T4290">
            <v>0</v>
          </cell>
          <cell r="U4290">
            <v>0</v>
          </cell>
          <cell r="V4290">
            <v>0</v>
          </cell>
          <cell r="W4290">
            <v>0</v>
          </cell>
          <cell r="X4290">
            <v>0</v>
          </cell>
          <cell r="Y4290">
            <v>0</v>
          </cell>
          <cell r="Z4290">
            <v>0</v>
          </cell>
          <cell r="AA4290">
            <v>0</v>
          </cell>
          <cell r="AB4290">
            <v>0</v>
          </cell>
          <cell r="AC4290">
            <v>0</v>
          </cell>
          <cell r="AD4290">
            <v>0</v>
          </cell>
        </row>
        <row r="4291">
          <cell r="B4291">
            <v>0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  <cell r="G4291">
            <v>0</v>
          </cell>
          <cell r="H4291">
            <v>0</v>
          </cell>
          <cell r="I4291">
            <v>0</v>
          </cell>
          <cell r="J4291">
            <v>0</v>
          </cell>
          <cell r="K4291">
            <v>0</v>
          </cell>
          <cell r="L4291">
            <v>0</v>
          </cell>
          <cell r="M4291">
            <v>0</v>
          </cell>
          <cell r="N4291">
            <v>0</v>
          </cell>
          <cell r="O4291">
            <v>0</v>
          </cell>
          <cell r="P4291">
            <v>0</v>
          </cell>
          <cell r="Q4291">
            <v>0</v>
          </cell>
          <cell r="R4291">
            <v>0</v>
          </cell>
          <cell r="S4291">
            <v>0</v>
          </cell>
          <cell r="T4291">
            <v>0</v>
          </cell>
          <cell r="U4291">
            <v>0</v>
          </cell>
          <cell r="V4291">
            <v>0</v>
          </cell>
          <cell r="W4291">
            <v>0</v>
          </cell>
          <cell r="X4291">
            <v>0</v>
          </cell>
          <cell r="Y4291">
            <v>0</v>
          </cell>
          <cell r="Z4291">
            <v>0</v>
          </cell>
          <cell r="AA4291">
            <v>0</v>
          </cell>
          <cell r="AB4291">
            <v>0</v>
          </cell>
          <cell r="AC4291">
            <v>0</v>
          </cell>
          <cell r="AD4291">
            <v>0</v>
          </cell>
        </row>
        <row r="4292">
          <cell r="B4292">
            <v>0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>
            <v>0</v>
          </cell>
          <cell r="I4292">
            <v>0</v>
          </cell>
          <cell r="J4292">
            <v>0</v>
          </cell>
          <cell r="K4292">
            <v>0</v>
          </cell>
          <cell r="L4292">
            <v>0</v>
          </cell>
          <cell r="M4292">
            <v>0</v>
          </cell>
          <cell r="N4292">
            <v>0</v>
          </cell>
          <cell r="O4292">
            <v>0</v>
          </cell>
          <cell r="P4292">
            <v>0</v>
          </cell>
          <cell r="Q4292">
            <v>0</v>
          </cell>
          <cell r="R4292">
            <v>0</v>
          </cell>
          <cell r="S4292">
            <v>0</v>
          </cell>
          <cell r="T4292">
            <v>0</v>
          </cell>
          <cell r="U4292">
            <v>0</v>
          </cell>
          <cell r="V4292">
            <v>0</v>
          </cell>
          <cell r="W4292">
            <v>0</v>
          </cell>
          <cell r="X4292">
            <v>0</v>
          </cell>
          <cell r="Y4292">
            <v>0</v>
          </cell>
          <cell r="Z4292">
            <v>0</v>
          </cell>
          <cell r="AA4292">
            <v>0</v>
          </cell>
          <cell r="AB4292">
            <v>0</v>
          </cell>
          <cell r="AC4292">
            <v>0</v>
          </cell>
          <cell r="AD4292">
            <v>0</v>
          </cell>
        </row>
        <row r="4293">
          <cell r="B4293">
            <v>0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>
            <v>0</v>
          </cell>
          <cell r="I4293">
            <v>0</v>
          </cell>
          <cell r="J4293">
            <v>0</v>
          </cell>
          <cell r="K4293">
            <v>0</v>
          </cell>
          <cell r="L4293">
            <v>0</v>
          </cell>
          <cell r="M4293">
            <v>0</v>
          </cell>
          <cell r="N4293">
            <v>0</v>
          </cell>
          <cell r="O4293">
            <v>0</v>
          </cell>
          <cell r="P4293">
            <v>0</v>
          </cell>
          <cell r="Q4293">
            <v>0</v>
          </cell>
          <cell r="R4293">
            <v>0</v>
          </cell>
          <cell r="S4293">
            <v>0</v>
          </cell>
          <cell r="T4293">
            <v>0</v>
          </cell>
          <cell r="U4293">
            <v>0</v>
          </cell>
          <cell r="V4293">
            <v>0</v>
          </cell>
          <cell r="W4293">
            <v>0</v>
          </cell>
          <cell r="X4293">
            <v>0</v>
          </cell>
          <cell r="Y4293">
            <v>0</v>
          </cell>
          <cell r="Z4293">
            <v>0</v>
          </cell>
          <cell r="AA4293">
            <v>0</v>
          </cell>
          <cell r="AB4293">
            <v>0</v>
          </cell>
          <cell r="AC4293">
            <v>0</v>
          </cell>
          <cell r="AD4293">
            <v>0</v>
          </cell>
        </row>
        <row r="4294">
          <cell r="B4294">
            <v>0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  <cell r="G4294">
            <v>0</v>
          </cell>
          <cell r="H4294">
            <v>0</v>
          </cell>
          <cell r="I4294">
            <v>0</v>
          </cell>
          <cell r="J4294">
            <v>0</v>
          </cell>
          <cell r="K4294">
            <v>0</v>
          </cell>
          <cell r="L4294">
            <v>0</v>
          </cell>
          <cell r="M4294">
            <v>0</v>
          </cell>
          <cell r="N4294">
            <v>0</v>
          </cell>
          <cell r="O4294">
            <v>0</v>
          </cell>
          <cell r="P4294">
            <v>0</v>
          </cell>
          <cell r="Q4294">
            <v>0</v>
          </cell>
          <cell r="R4294">
            <v>0</v>
          </cell>
          <cell r="S4294">
            <v>0</v>
          </cell>
          <cell r="T4294">
            <v>0</v>
          </cell>
          <cell r="U4294">
            <v>0</v>
          </cell>
          <cell r="V4294">
            <v>0</v>
          </cell>
          <cell r="W4294">
            <v>0</v>
          </cell>
          <cell r="X4294">
            <v>0</v>
          </cell>
          <cell r="Y4294">
            <v>0</v>
          </cell>
          <cell r="Z4294">
            <v>0</v>
          </cell>
          <cell r="AA4294">
            <v>0</v>
          </cell>
          <cell r="AB4294">
            <v>0</v>
          </cell>
          <cell r="AC4294">
            <v>0</v>
          </cell>
          <cell r="AD4294">
            <v>0</v>
          </cell>
        </row>
        <row r="4295">
          <cell r="B4295">
            <v>0</v>
          </cell>
          <cell r="C4295">
            <v>0</v>
          </cell>
          <cell r="D4295">
            <v>0</v>
          </cell>
          <cell r="E4295">
            <v>0</v>
          </cell>
          <cell r="F4295">
            <v>0</v>
          </cell>
          <cell r="G4295">
            <v>0</v>
          </cell>
          <cell r="H4295">
            <v>0</v>
          </cell>
          <cell r="I4295">
            <v>0</v>
          </cell>
          <cell r="J4295">
            <v>0</v>
          </cell>
          <cell r="K4295">
            <v>0</v>
          </cell>
          <cell r="L4295">
            <v>0</v>
          </cell>
          <cell r="M4295">
            <v>0</v>
          </cell>
          <cell r="N4295">
            <v>0</v>
          </cell>
          <cell r="O4295">
            <v>0</v>
          </cell>
          <cell r="P4295">
            <v>0</v>
          </cell>
          <cell r="Q4295">
            <v>0</v>
          </cell>
          <cell r="R4295">
            <v>0</v>
          </cell>
          <cell r="S4295">
            <v>0</v>
          </cell>
          <cell r="T4295">
            <v>0</v>
          </cell>
          <cell r="U4295">
            <v>0</v>
          </cell>
          <cell r="V4295">
            <v>0</v>
          </cell>
          <cell r="W4295">
            <v>0</v>
          </cell>
          <cell r="X4295">
            <v>0</v>
          </cell>
          <cell r="Y4295">
            <v>0</v>
          </cell>
          <cell r="Z4295">
            <v>0</v>
          </cell>
          <cell r="AA4295">
            <v>0</v>
          </cell>
          <cell r="AB4295">
            <v>0</v>
          </cell>
          <cell r="AC4295">
            <v>0</v>
          </cell>
          <cell r="AD4295">
            <v>0</v>
          </cell>
        </row>
        <row r="4296">
          <cell r="B4296">
            <v>0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  <cell r="G4296">
            <v>0</v>
          </cell>
          <cell r="H4296">
            <v>0</v>
          </cell>
          <cell r="I4296">
            <v>0</v>
          </cell>
          <cell r="J4296">
            <v>0</v>
          </cell>
          <cell r="K4296">
            <v>0</v>
          </cell>
          <cell r="L4296">
            <v>0</v>
          </cell>
          <cell r="M4296">
            <v>0</v>
          </cell>
          <cell r="N4296">
            <v>0</v>
          </cell>
          <cell r="O4296">
            <v>0</v>
          </cell>
          <cell r="P4296">
            <v>0</v>
          </cell>
          <cell r="Q4296">
            <v>0</v>
          </cell>
          <cell r="R4296">
            <v>0</v>
          </cell>
          <cell r="S4296">
            <v>0</v>
          </cell>
          <cell r="T4296">
            <v>0</v>
          </cell>
          <cell r="U4296">
            <v>0</v>
          </cell>
          <cell r="V4296">
            <v>0</v>
          </cell>
          <cell r="W4296">
            <v>0</v>
          </cell>
          <cell r="X4296">
            <v>0</v>
          </cell>
          <cell r="Y4296">
            <v>0</v>
          </cell>
          <cell r="Z4296">
            <v>0</v>
          </cell>
          <cell r="AA4296">
            <v>0</v>
          </cell>
          <cell r="AB4296">
            <v>0</v>
          </cell>
          <cell r="AC4296">
            <v>0</v>
          </cell>
          <cell r="AD4296">
            <v>0</v>
          </cell>
        </row>
        <row r="4297">
          <cell r="B4297">
            <v>0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  <cell r="H4297">
            <v>0</v>
          </cell>
          <cell r="I4297">
            <v>0</v>
          </cell>
          <cell r="J4297">
            <v>0</v>
          </cell>
          <cell r="K4297">
            <v>0</v>
          </cell>
          <cell r="L4297">
            <v>0</v>
          </cell>
          <cell r="M4297">
            <v>0</v>
          </cell>
          <cell r="N4297">
            <v>0</v>
          </cell>
          <cell r="O4297">
            <v>0</v>
          </cell>
          <cell r="P4297">
            <v>0</v>
          </cell>
          <cell r="Q4297">
            <v>0</v>
          </cell>
          <cell r="R4297">
            <v>0</v>
          </cell>
          <cell r="S4297">
            <v>0</v>
          </cell>
          <cell r="T4297">
            <v>0</v>
          </cell>
          <cell r="U4297">
            <v>0</v>
          </cell>
          <cell r="V4297">
            <v>0</v>
          </cell>
          <cell r="W4297">
            <v>0</v>
          </cell>
          <cell r="X4297">
            <v>0</v>
          </cell>
          <cell r="Y4297">
            <v>0</v>
          </cell>
          <cell r="Z4297">
            <v>0</v>
          </cell>
          <cell r="AA4297">
            <v>0</v>
          </cell>
          <cell r="AB4297">
            <v>0</v>
          </cell>
          <cell r="AC4297">
            <v>0</v>
          </cell>
          <cell r="AD4297">
            <v>0</v>
          </cell>
        </row>
        <row r="4298">
          <cell r="B4298">
            <v>0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  <cell r="H4298">
            <v>0</v>
          </cell>
          <cell r="I4298">
            <v>0</v>
          </cell>
          <cell r="J4298">
            <v>0</v>
          </cell>
          <cell r="K4298">
            <v>0</v>
          </cell>
          <cell r="L4298">
            <v>0</v>
          </cell>
          <cell r="M4298">
            <v>0</v>
          </cell>
          <cell r="N4298">
            <v>0</v>
          </cell>
          <cell r="O4298">
            <v>0</v>
          </cell>
          <cell r="P4298">
            <v>0</v>
          </cell>
          <cell r="Q4298">
            <v>0</v>
          </cell>
          <cell r="R4298">
            <v>0</v>
          </cell>
          <cell r="S4298">
            <v>0</v>
          </cell>
          <cell r="T4298">
            <v>0</v>
          </cell>
          <cell r="U4298">
            <v>0</v>
          </cell>
          <cell r="V4298">
            <v>0</v>
          </cell>
          <cell r="W4298">
            <v>0</v>
          </cell>
          <cell r="X4298">
            <v>0</v>
          </cell>
          <cell r="Y4298">
            <v>0</v>
          </cell>
          <cell r="Z4298">
            <v>0</v>
          </cell>
          <cell r="AA4298">
            <v>0</v>
          </cell>
          <cell r="AB4298">
            <v>0</v>
          </cell>
          <cell r="AC4298">
            <v>0</v>
          </cell>
          <cell r="AD4298">
            <v>0</v>
          </cell>
        </row>
        <row r="4299">
          <cell r="B4299">
            <v>0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>
            <v>0</v>
          </cell>
          <cell r="I4299">
            <v>0</v>
          </cell>
          <cell r="J4299">
            <v>0</v>
          </cell>
          <cell r="K4299">
            <v>0</v>
          </cell>
          <cell r="L4299">
            <v>0</v>
          </cell>
          <cell r="M4299">
            <v>0</v>
          </cell>
          <cell r="N4299">
            <v>0</v>
          </cell>
          <cell r="O4299">
            <v>0</v>
          </cell>
          <cell r="P4299">
            <v>0</v>
          </cell>
          <cell r="Q4299">
            <v>0</v>
          </cell>
          <cell r="R4299">
            <v>0</v>
          </cell>
          <cell r="S4299">
            <v>0</v>
          </cell>
          <cell r="T4299">
            <v>0</v>
          </cell>
          <cell r="U4299">
            <v>0</v>
          </cell>
          <cell r="V4299">
            <v>0</v>
          </cell>
          <cell r="W4299">
            <v>0</v>
          </cell>
          <cell r="X4299">
            <v>0</v>
          </cell>
          <cell r="Y4299">
            <v>0</v>
          </cell>
          <cell r="Z4299">
            <v>0</v>
          </cell>
          <cell r="AA4299">
            <v>0</v>
          </cell>
          <cell r="AB4299">
            <v>0</v>
          </cell>
          <cell r="AC4299">
            <v>0</v>
          </cell>
          <cell r="AD4299">
            <v>0</v>
          </cell>
        </row>
        <row r="4300">
          <cell r="B4300">
            <v>0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>
            <v>0</v>
          </cell>
          <cell r="I4300">
            <v>0</v>
          </cell>
          <cell r="J4300">
            <v>0</v>
          </cell>
          <cell r="K4300">
            <v>0</v>
          </cell>
          <cell r="L4300">
            <v>0</v>
          </cell>
          <cell r="M4300">
            <v>0</v>
          </cell>
          <cell r="N4300">
            <v>0</v>
          </cell>
          <cell r="O4300">
            <v>0</v>
          </cell>
          <cell r="P4300">
            <v>0</v>
          </cell>
          <cell r="Q4300">
            <v>0</v>
          </cell>
          <cell r="R4300">
            <v>0</v>
          </cell>
          <cell r="S4300">
            <v>0</v>
          </cell>
          <cell r="T4300">
            <v>0</v>
          </cell>
          <cell r="U4300">
            <v>0</v>
          </cell>
          <cell r="V4300">
            <v>0</v>
          </cell>
          <cell r="W4300">
            <v>0</v>
          </cell>
          <cell r="X4300">
            <v>0</v>
          </cell>
          <cell r="Y4300">
            <v>0</v>
          </cell>
          <cell r="Z4300">
            <v>0</v>
          </cell>
          <cell r="AA4300">
            <v>0</v>
          </cell>
          <cell r="AB4300">
            <v>0</v>
          </cell>
          <cell r="AC4300">
            <v>0</v>
          </cell>
          <cell r="AD4300">
            <v>0</v>
          </cell>
        </row>
        <row r="4301">
          <cell r="B4301">
            <v>0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  <cell r="G4301">
            <v>0</v>
          </cell>
          <cell r="H4301">
            <v>0</v>
          </cell>
          <cell r="I4301">
            <v>0</v>
          </cell>
          <cell r="J4301">
            <v>0</v>
          </cell>
          <cell r="K4301">
            <v>0</v>
          </cell>
          <cell r="L4301">
            <v>0</v>
          </cell>
          <cell r="M4301">
            <v>0</v>
          </cell>
          <cell r="N4301">
            <v>0</v>
          </cell>
          <cell r="O4301">
            <v>0</v>
          </cell>
          <cell r="P4301">
            <v>0</v>
          </cell>
          <cell r="Q4301">
            <v>0</v>
          </cell>
          <cell r="R4301">
            <v>0</v>
          </cell>
          <cell r="S4301">
            <v>0</v>
          </cell>
          <cell r="T4301">
            <v>0</v>
          </cell>
          <cell r="U4301">
            <v>0</v>
          </cell>
          <cell r="V4301">
            <v>0</v>
          </cell>
          <cell r="W4301">
            <v>0</v>
          </cell>
          <cell r="X4301">
            <v>0</v>
          </cell>
          <cell r="Y4301">
            <v>0</v>
          </cell>
          <cell r="Z4301">
            <v>0</v>
          </cell>
          <cell r="AA4301">
            <v>0</v>
          </cell>
          <cell r="AB4301">
            <v>0</v>
          </cell>
          <cell r="AC4301">
            <v>0</v>
          </cell>
          <cell r="AD4301">
            <v>0</v>
          </cell>
        </row>
        <row r="4302">
          <cell r="B4302">
            <v>0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>
            <v>0</v>
          </cell>
          <cell r="I4302">
            <v>0</v>
          </cell>
          <cell r="J4302">
            <v>0</v>
          </cell>
          <cell r="K4302">
            <v>0</v>
          </cell>
          <cell r="L4302">
            <v>0</v>
          </cell>
          <cell r="M4302">
            <v>0</v>
          </cell>
          <cell r="N4302">
            <v>0</v>
          </cell>
          <cell r="O4302">
            <v>0</v>
          </cell>
          <cell r="P4302">
            <v>0</v>
          </cell>
          <cell r="Q4302">
            <v>0</v>
          </cell>
          <cell r="R4302">
            <v>0</v>
          </cell>
          <cell r="S4302">
            <v>0</v>
          </cell>
          <cell r="T4302">
            <v>0</v>
          </cell>
          <cell r="U4302">
            <v>0</v>
          </cell>
          <cell r="V4302">
            <v>0</v>
          </cell>
          <cell r="W4302">
            <v>0</v>
          </cell>
          <cell r="X4302">
            <v>0</v>
          </cell>
          <cell r="Y4302">
            <v>0</v>
          </cell>
          <cell r="Z4302">
            <v>0</v>
          </cell>
          <cell r="AA4302">
            <v>0</v>
          </cell>
          <cell r="AB4302">
            <v>0</v>
          </cell>
          <cell r="AC4302">
            <v>0</v>
          </cell>
          <cell r="AD4302">
            <v>0</v>
          </cell>
        </row>
        <row r="4303">
          <cell r="B4303">
            <v>0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>
            <v>0</v>
          </cell>
          <cell r="I4303">
            <v>0</v>
          </cell>
          <cell r="J4303">
            <v>0</v>
          </cell>
          <cell r="K4303">
            <v>0</v>
          </cell>
          <cell r="L4303">
            <v>0</v>
          </cell>
          <cell r="M4303">
            <v>0</v>
          </cell>
          <cell r="N4303">
            <v>0</v>
          </cell>
          <cell r="O4303">
            <v>0</v>
          </cell>
          <cell r="P4303">
            <v>0</v>
          </cell>
          <cell r="Q4303">
            <v>0</v>
          </cell>
          <cell r="R4303">
            <v>0</v>
          </cell>
          <cell r="S4303">
            <v>0</v>
          </cell>
          <cell r="T4303">
            <v>0</v>
          </cell>
          <cell r="U4303">
            <v>0</v>
          </cell>
          <cell r="V4303">
            <v>0</v>
          </cell>
          <cell r="W4303">
            <v>0</v>
          </cell>
          <cell r="X4303">
            <v>0</v>
          </cell>
          <cell r="Y4303">
            <v>0</v>
          </cell>
          <cell r="Z4303">
            <v>0</v>
          </cell>
          <cell r="AA4303">
            <v>0</v>
          </cell>
          <cell r="AB4303">
            <v>0</v>
          </cell>
          <cell r="AC4303">
            <v>0</v>
          </cell>
          <cell r="AD4303">
            <v>0</v>
          </cell>
        </row>
        <row r="4304">
          <cell r="B4304">
            <v>0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>
            <v>0</v>
          </cell>
          <cell r="I4304">
            <v>0</v>
          </cell>
          <cell r="J4304">
            <v>0</v>
          </cell>
          <cell r="K4304">
            <v>0</v>
          </cell>
          <cell r="L4304">
            <v>0</v>
          </cell>
          <cell r="M4304">
            <v>0</v>
          </cell>
          <cell r="N4304">
            <v>0</v>
          </cell>
          <cell r="O4304">
            <v>0</v>
          </cell>
          <cell r="P4304">
            <v>0</v>
          </cell>
          <cell r="Q4304">
            <v>0</v>
          </cell>
          <cell r="R4304">
            <v>0</v>
          </cell>
          <cell r="S4304">
            <v>0</v>
          </cell>
          <cell r="T4304">
            <v>0</v>
          </cell>
          <cell r="U4304">
            <v>0</v>
          </cell>
          <cell r="V4304">
            <v>0</v>
          </cell>
          <cell r="W4304">
            <v>0</v>
          </cell>
          <cell r="X4304">
            <v>0</v>
          </cell>
          <cell r="Y4304">
            <v>0</v>
          </cell>
          <cell r="Z4304">
            <v>0</v>
          </cell>
          <cell r="AA4304">
            <v>0</v>
          </cell>
          <cell r="AB4304">
            <v>0</v>
          </cell>
          <cell r="AC4304">
            <v>0</v>
          </cell>
          <cell r="AD4304">
            <v>0</v>
          </cell>
        </row>
        <row r="4305">
          <cell r="B4305">
            <v>0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>
            <v>0</v>
          </cell>
          <cell r="I4305">
            <v>0</v>
          </cell>
          <cell r="J4305">
            <v>0</v>
          </cell>
          <cell r="K4305">
            <v>0</v>
          </cell>
          <cell r="L4305">
            <v>0</v>
          </cell>
          <cell r="M4305">
            <v>0</v>
          </cell>
          <cell r="N4305">
            <v>0</v>
          </cell>
          <cell r="O4305">
            <v>0</v>
          </cell>
          <cell r="P4305">
            <v>0</v>
          </cell>
          <cell r="Q4305">
            <v>0</v>
          </cell>
          <cell r="R4305">
            <v>0</v>
          </cell>
          <cell r="S4305">
            <v>0</v>
          </cell>
          <cell r="T4305">
            <v>0</v>
          </cell>
          <cell r="U4305">
            <v>0</v>
          </cell>
          <cell r="V4305">
            <v>0</v>
          </cell>
          <cell r="W4305">
            <v>0</v>
          </cell>
          <cell r="X4305">
            <v>0</v>
          </cell>
          <cell r="Y4305">
            <v>0</v>
          </cell>
          <cell r="Z4305">
            <v>0</v>
          </cell>
          <cell r="AA4305">
            <v>0</v>
          </cell>
          <cell r="AB4305">
            <v>0</v>
          </cell>
          <cell r="AC4305">
            <v>0</v>
          </cell>
          <cell r="AD4305">
            <v>0</v>
          </cell>
        </row>
        <row r="4306">
          <cell r="B4306">
            <v>0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>
            <v>0</v>
          </cell>
          <cell r="I4306">
            <v>0</v>
          </cell>
          <cell r="J4306">
            <v>0</v>
          </cell>
          <cell r="K4306">
            <v>0</v>
          </cell>
          <cell r="L4306">
            <v>0</v>
          </cell>
          <cell r="M4306">
            <v>0</v>
          </cell>
          <cell r="N4306">
            <v>0</v>
          </cell>
          <cell r="O4306">
            <v>0</v>
          </cell>
          <cell r="P4306">
            <v>0</v>
          </cell>
          <cell r="Q4306">
            <v>0</v>
          </cell>
          <cell r="R4306">
            <v>0</v>
          </cell>
          <cell r="S4306">
            <v>0</v>
          </cell>
          <cell r="T4306">
            <v>0</v>
          </cell>
          <cell r="U4306">
            <v>0</v>
          </cell>
          <cell r="V4306">
            <v>0</v>
          </cell>
          <cell r="W4306">
            <v>0</v>
          </cell>
          <cell r="X4306">
            <v>0</v>
          </cell>
          <cell r="Y4306">
            <v>0</v>
          </cell>
          <cell r="Z4306">
            <v>0</v>
          </cell>
          <cell r="AA4306">
            <v>0</v>
          </cell>
          <cell r="AB4306">
            <v>0</v>
          </cell>
          <cell r="AC4306">
            <v>0</v>
          </cell>
          <cell r="AD4306">
            <v>0</v>
          </cell>
        </row>
        <row r="4307">
          <cell r="B4307">
            <v>0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>
            <v>0</v>
          </cell>
          <cell r="I4307">
            <v>0</v>
          </cell>
          <cell r="J4307">
            <v>0</v>
          </cell>
          <cell r="K4307">
            <v>0</v>
          </cell>
          <cell r="L4307">
            <v>0</v>
          </cell>
          <cell r="M4307">
            <v>0</v>
          </cell>
          <cell r="N4307">
            <v>0</v>
          </cell>
          <cell r="O4307">
            <v>0</v>
          </cell>
          <cell r="P4307">
            <v>0</v>
          </cell>
          <cell r="Q4307">
            <v>0</v>
          </cell>
          <cell r="R4307">
            <v>0</v>
          </cell>
          <cell r="S4307">
            <v>0</v>
          </cell>
          <cell r="T4307">
            <v>0</v>
          </cell>
          <cell r="U4307">
            <v>0</v>
          </cell>
          <cell r="V4307">
            <v>0</v>
          </cell>
          <cell r="W4307">
            <v>0</v>
          </cell>
          <cell r="X4307">
            <v>0</v>
          </cell>
          <cell r="Y4307">
            <v>0</v>
          </cell>
          <cell r="Z4307">
            <v>0</v>
          </cell>
          <cell r="AA4307">
            <v>0</v>
          </cell>
          <cell r="AB4307">
            <v>0</v>
          </cell>
          <cell r="AC4307">
            <v>0</v>
          </cell>
          <cell r="AD4307">
            <v>0</v>
          </cell>
        </row>
        <row r="4308">
          <cell r="B4308">
            <v>0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>
            <v>0</v>
          </cell>
          <cell r="I4308">
            <v>0</v>
          </cell>
          <cell r="J4308">
            <v>0</v>
          </cell>
          <cell r="K4308">
            <v>0</v>
          </cell>
          <cell r="L4308">
            <v>0</v>
          </cell>
          <cell r="M4308">
            <v>0</v>
          </cell>
          <cell r="N4308">
            <v>0</v>
          </cell>
          <cell r="O4308">
            <v>0</v>
          </cell>
          <cell r="P4308">
            <v>0</v>
          </cell>
          <cell r="Q4308">
            <v>0</v>
          </cell>
          <cell r="R4308">
            <v>0</v>
          </cell>
          <cell r="S4308">
            <v>0</v>
          </cell>
          <cell r="T4308">
            <v>0</v>
          </cell>
          <cell r="U4308">
            <v>0</v>
          </cell>
          <cell r="V4308">
            <v>0</v>
          </cell>
          <cell r="W4308">
            <v>0</v>
          </cell>
          <cell r="X4308">
            <v>0</v>
          </cell>
          <cell r="Y4308">
            <v>0</v>
          </cell>
          <cell r="Z4308">
            <v>0</v>
          </cell>
          <cell r="AA4308">
            <v>0</v>
          </cell>
          <cell r="AB4308">
            <v>0</v>
          </cell>
          <cell r="AC4308">
            <v>0</v>
          </cell>
          <cell r="AD4308">
            <v>0</v>
          </cell>
        </row>
        <row r="4309">
          <cell r="B4309">
            <v>0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>
            <v>0</v>
          </cell>
          <cell r="I4309">
            <v>0</v>
          </cell>
          <cell r="J4309">
            <v>0</v>
          </cell>
          <cell r="K4309">
            <v>0</v>
          </cell>
          <cell r="L4309">
            <v>0</v>
          </cell>
          <cell r="M4309">
            <v>0</v>
          </cell>
          <cell r="N4309">
            <v>0</v>
          </cell>
          <cell r="O4309">
            <v>0</v>
          </cell>
          <cell r="P4309">
            <v>0</v>
          </cell>
          <cell r="Q4309">
            <v>0</v>
          </cell>
          <cell r="R4309">
            <v>0</v>
          </cell>
          <cell r="S4309">
            <v>0</v>
          </cell>
          <cell r="T4309">
            <v>0</v>
          </cell>
          <cell r="U4309">
            <v>0</v>
          </cell>
          <cell r="V4309">
            <v>0</v>
          </cell>
          <cell r="W4309">
            <v>0</v>
          </cell>
          <cell r="X4309">
            <v>0</v>
          </cell>
          <cell r="Y4309">
            <v>0</v>
          </cell>
          <cell r="Z4309">
            <v>0</v>
          </cell>
          <cell r="AA4309">
            <v>0</v>
          </cell>
          <cell r="AB4309">
            <v>0</v>
          </cell>
          <cell r="AC4309">
            <v>0</v>
          </cell>
          <cell r="AD4309">
            <v>0</v>
          </cell>
        </row>
        <row r="4310">
          <cell r="B4310">
            <v>0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>
            <v>0</v>
          </cell>
          <cell r="I4310">
            <v>0</v>
          </cell>
          <cell r="J4310">
            <v>0</v>
          </cell>
          <cell r="K4310">
            <v>0</v>
          </cell>
          <cell r="L4310">
            <v>0</v>
          </cell>
          <cell r="M4310">
            <v>0</v>
          </cell>
          <cell r="N4310">
            <v>0</v>
          </cell>
          <cell r="O4310">
            <v>0</v>
          </cell>
          <cell r="P4310">
            <v>0</v>
          </cell>
          <cell r="Q4310">
            <v>0</v>
          </cell>
          <cell r="R4310">
            <v>0</v>
          </cell>
          <cell r="S4310">
            <v>0</v>
          </cell>
          <cell r="T4310">
            <v>0</v>
          </cell>
          <cell r="U4310">
            <v>0</v>
          </cell>
          <cell r="V4310">
            <v>0</v>
          </cell>
          <cell r="W4310">
            <v>0</v>
          </cell>
          <cell r="X4310">
            <v>0</v>
          </cell>
          <cell r="Y4310">
            <v>0</v>
          </cell>
          <cell r="Z4310">
            <v>0</v>
          </cell>
          <cell r="AA4310">
            <v>0</v>
          </cell>
          <cell r="AB4310">
            <v>0</v>
          </cell>
          <cell r="AC4310">
            <v>0</v>
          </cell>
          <cell r="AD4310">
            <v>0</v>
          </cell>
        </row>
        <row r="4311">
          <cell r="B4311">
            <v>0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>
            <v>0</v>
          </cell>
          <cell r="I4311">
            <v>0</v>
          </cell>
          <cell r="J4311">
            <v>0</v>
          </cell>
          <cell r="K4311">
            <v>0</v>
          </cell>
          <cell r="L4311">
            <v>0</v>
          </cell>
          <cell r="M4311">
            <v>0</v>
          </cell>
          <cell r="N4311">
            <v>0</v>
          </cell>
          <cell r="O4311">
            <v>0</v>
          </cell>
          <cell r="P4311">
            <v>0</v>
          </cell>
          <cell r="Q4311">
            <v>0</v>
          </cell>
          <cell r="R4311">
            <v>0</v>
          </cell>
          <cell r="S4311">
            <v>0</v>
          </cell>
          <cell r="T4311">
            <v>0</v>
          </cell>
          <cell r="U4311">
            <v>0</v>
          </cell>
          <cell r="V4311">
            <v>0</v>
          </cell>
          <cell r="W4311">
            <v>0</v>
          </cell>
          <cell r="X4311">
            <v>0</v>
          </cell>
          <cell r="Y4311">
            <v>0</v>
          </cell>
          <cell r="Z4311">
            <v>0</v>
          </cell>
          <cell r="AA4311">
            <v>0</v>
          </cell>
          <cell r="AB4311">
            <v>0</v>
          </cell>
          <cell r="AC4311">
            <v>0</v>
          </cell>
          <cell r="AD4311">
            <v>0</v>
          </cell>
        </row>
        <row r="4312">
          <cell r="B4312">
            <v>0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>
            <v>0</v>
          </cell>
          <cell r="I4312">
            <v>0</v>
          </cell>
          <cell r="J4312">
            <v>0</v>
          </cell>
          <cell r="K4312">
            <v>0</v>
          </cell>
          <cell r="L4312">
            <v>0</v>
          </cell>
          <cell r="M4312">
            <v>0</v>
          </cell>
          <cell r="N4312">
            <v>0</v>
          </cell>
          <cell r="O4312">
            <v>0</v>
          </cell>
          <cell r="P4312">
            <v>0</v>
          </cell>
          <cell r="Q4312">
            <v>0</v>
          </cell>
          <cell r="R4312">
            <v>0</v>
          </cell>
          <cell r="S4312">
            <v>0</v>
          </cell>
          <cell r="T4312">
            <v>0</v>
          </cell>
          <cell r="U4312">
            <v>0</v>
          </cell>
          <cell r="V4312">
            <v>0</v>
          </cell>
          <cell r="W4312">
            <v>0</v>
          </cell>
          <cell r="X4312">
            <v>0</v>
          </cell>
          <cell r="Y4312">
            <v>0</v>
          </cell>
          <cell r="Z4312">
            <v>0</v>
          </cell>
          <cell r="AA4312">
            <v>0</v>
          </cell>
          <cell r="AB4312">
            <v>0</v>
          </cell>
          <cell r="AC4312">
            <v>0</v>
          </cell>
          <cell r="AD4312">
            <v>0</v>
          </cell>
        </row>
        <row r="4313">
          <cell r="B4313">
            <v>0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>
            <v>0</v>
          </cell>
          <cell r="I4313">
            <v>0</v>
          </cell>
          <cell r="J4313">
            <v>0</v>
          </cell>
          <cell r="K4313">
            <v>0</v>
          </cell>
          <cell r="L4313">
            <v>0</v>
          </cell>
          <cell r="M4313">
            <v>0</v>
          </cell>
          <cell r="N4313">
            <v>0</v>
          </cell>
          <cell r="O4313">
            <v>0</v>
          </cell>
          <cell r="P4313">
            <v>0</v>
          </cell>
          <cell r="Q4313">
            <v>0</v>
          </cell>
          <cell r="R4313">
            <v>0</v>
          </cell>
          <cell r="S4313">
            <v>0</v>
          </cell>
          <cell r="T4313">
            <v>0</v>
          </cell>
          <cell r="U4313">
            <v>0</v>
          </cell>
          <cell r="V4313">
            <v>0</v>
          </cell>
          <cell r="W4313">
            <v>0</v>
          </cell>
          <cell r="X4313">
            <v>0</v>
          </cell>
          <cell r="Y4313">
            <v>0</v>
          </cell>
          <cell r="Z4313">
            <v>0</v>
          </cell>
          <cell r="AA4313">
            <v>0</v>
          </cell>
          <cell r="AB4313">
            <v>0</v>
          </cell>
          <cell r="AC4313">
            <v>0</v>
          </cell>
          <cell r="AD4313">
            <v>0</v>
          </cell>
        </row>
        <row r="4314">
          <cell r="B4314">
            <v>0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>
            <v>0</v>
          </cell>
          <cell r="I4314">
            <v>0</v>
          </cell>
          <cell r="J4314">
            <v>0</v>
          </cell>
          <cell r="K4314">
            <v>0</v>
          </cell>
          <cell r="L4314">
            <v>0</v>
          </cell>
          <cell r="M4314">
            <v>0</v>
          </cell>
          <cell r="N4314">
            <v>0</v>
          </cell>
          <cell r="O4314">
            <v>0</v>
          </cell>
          <cell r="P4314">
            <v>0</v>
          </cell>
          <cell r="Q4314">
            <v>0</v>
          </cell>
          <cell r="R4314">
            <v>0</v>
          </cell>
          <cell r="S4314">
            <v>0</v>
          </cell>
          <cell r="T4314">
            <v>0</v>
          </cell>
          <cell r="U4314">
            <v>0</v>
          </cell>
          <cell r="V4314">
            <v>0</v>
          </cell>
          <cell r="W4314">
            <v>0</v>
          </cell>
          <cell r="X4314">
            <v>0</v>
          </cell>
          <cell r="Y4314">
            <v>0</v>
          </cell>
          <cell r="Z4314">
            <v>0</v>
          </cell>
          <cell r="AA4314">
            <v>0</v>
          </cell>
          <cell r="AB4314">
            <v>0</v>
          </cell>
          <cell r="AC4314">
            <v>0</v>
          </cell>
          <cell r="AD4314">
            <v>0</v>
          </cell>
        </row>
        <row r="4315">
          <cell r="B4315">
            <v>0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>
            <v>0</v>
          </cell>
          <cell r="I4315">
            <v>0</v>
          </cell>
          <cell r="J4315">
            <v>0</v>
          </cell>
          <cell r="K4315">
            <v>0</v>
          </cell>
          <cell r="L4315">
            <v>0</v>
          </cell>
          <cell r="M4315">
            <v>0</v>
          </cell>
          <cell r="N4315">
            <v>0</v>
          </cell>
          <cell r="O4315">
            <v>0</v>
          </cell>
          <cell r="P4315">
            <v>0</v>
          </cell>
          <cell r="Q4315">
            <v>0</v>
          </cell>
          <cell r="R4315">
            <v>0</v>
          </cell>
          <cell r="S4315">
            <v>0</v>
          </cell>
          <cell r="T4315">
            <v>0</v>
          </cell>
          <cell r="U4315">
            <v>0</v>
          </cell>
          <cell r="V4315">
            <v>0</v>
          </cell>
          <cell r="W4315">
            <v>0</v>
          </cell>
          <cell r="X4315">
            <v>0</v>
          </cell>
          <cell r="Y4315">
            <v>0</v>
          </cell>
          <cell r="Z4315">
            <v>0</v>
          </cell>
          <cell r="AA4315">
            <v>0</v>
          </cell>
          <cell r="AB4315">
            <v>0</v>
          </cell>
          <cell r="AC4315">
            <v>0</v>
          </cell>
          <cell r="AD4315">
            <v>0</v>
          </cell>
        </row>
        <row r="4316">
          <cell r="B4316">
            <v>0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>
            <v>0</v>
          </cell>
          <cell r="I4316">
            <v>0</v>
          </cell>
          <cell r="J4316">
            <v>0</v>
          </cell>
          <cell r="K4316">
            <v>0</v>
          </cell>
          <cell r="L4316">
            <v>0</v>
          </cell>
          <cell r="M4316">
            <v>0</v>
          </cell>
          <cell r="N4316">
            <v>0</v>
          </cell>
          <cell r="O4316">
            <v>0</v>
          </cell>
          <cell r="P4316">
            <v>0</v>
          </cell>
          <cell r="Q4316">
            <v>0</v>
          </cell>
          <cell r="R4316">
            <v>0</v>
          </cell>
          <cell r="S4316">
            <v>0</v>
          </cell>
          <cell r="T4316">
            <v>0</v>
          </cell>
          <cell r="U4316">
            <v>0</v>
          </cell>
          <cell r="V4316">
            <v>0</v>
          </cell>
          <cell r="W4316">
            <v>0</v>
          </cell>
          <cell r="X4316">
            <v>0</v>
          </cell>
          <cell r="Y4316">
            <v>0</v>
          </cell>
          <cell r="Z4316">
            <v>0</v>
          </cell>
          <cell r="AA4316">
            <v>0</v>
          </cell>
          <cell r="AB4316">
            <v>0</v>
          </cell>
          <cell r="AC4316">
            <v>0</v>
          </cell>
          <cell r="AD4316">
            <v>0</v>
          </cell>
        </row>
        <row r="4317">
          <cell r="B4317">
            <v>0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>
            <v>0</v>
          </cell>
          <cell r="I4317">
            <v>0</v>
          </cell>
          <cell r="J4317">
            <v>0</v>
          </cell>
          <cell r="K4317">
            <v>0</v>
          </cell>
          <cell r="L4317">
            <v>0</v>
          </cell>
          <cell r="M4317">
            <v>0</v>
          </cell>
          <cell r="N4317">
            <v>0</v>
          </cell>
          <cell r="O4317">
            <v>0</v>
          </cell>
          <cell r="P4317">
            <v>0</v>
          </cell>
          <cell r="Q4317">
            <v>0</v>
          </cell>
          <cell r="R4317">
            <v>0</v>
          </cell>
          <cell r="S4317">
            <v>0</v>
          </cell>
          <cell r="T4317">
            <v>0</v>
          </cell>
          <cell r="U4317">
            <v>0</v>
          </cell>
          <cell r="V4317">
            <v>0</v>
          </cell>
          <cell r="W4317">
            <v>0</v>
          </cell>
          <cell r="X4317">
            <v>0</v>
          </cell>
          <cell r="Y4317">
            <v>0</v>
          </cell>
          <cell r="Z4317">
            <v>0</v>
          </cell>
          <cell r="AA4317">
            <v>0</v>
          </cell>
          <cell r="AB4317">
            <v>0</v>
          </cell>
          <cell r="AC4317">
            <v>0</v>
          </cell>
          <cell r="AD4317">
            <v>0</v>
          </cell>
        </row>
        <row r="4318">
          <cell r="B4318">
            <v>0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>
            <v>0</v>
          </cell>
          <cell r="I4318">
            <v>0</v>
          </cell>
          <cell r="J4318">
            <v>0</v>
          </cell>
          <cell r="K4318">
            <v>0</v>
          </cell>
          <cell r="L4318">
            <v>0</v>
          </cell>
          <cell r="M4318">
            <v>0</v>
          </cell>
          <cell r="N4318">
            <v>0</v>
          </cell>
          <cell r="O4318">
            <v>0</v>
          </cell>
          <cell r="P4318">
            <v>0</v>
          </cell>
          <cell r="Q4318">
            <v>0</v>
          </cell>
          <cell r="R4318">
            <v>0</v>
          </cell>
          <cell r="S4318">
            <v>0</v>
          </cell>
          <cell r="T4318">
            <v>0</v>
          </cell>
          <cell r="U4318">
            <v>0</v>
          </cell>
          <cell r="V4318">
            <v>0</v>
          </cell>
          <cell r="W4318">
            <v>0</v>
          </cell>
          <cell r="X4318">
            <v>0</v>
          </cell>
          <cell r="Y4318">
            <v>0</v>
          </cell>
          <cell r="Z4318">
            <v>0</v>
          </cell>
          <cell r="AA4318">
            <v>0</v>
          </cell>
          <cell r="AB4318">
            <v>0</v>
          </cell>
          <cell r="AC4318">
            <v>0</v>
          </cell>
          <cell r="AD4318">
            <v>0</v>
          </cell>
        </row>
        <row r="4319">
          <cell r="B4319">
            <v>0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>
            <v>0</v>
          </cell>
          <cell r="I4319">
            <v>0</v>
          </cell>
          <cell r="J4319">
            <v>0</v>
          </cell>
          <cell r="K4319">
            <v>0</v>
          </cell>
          <cell r="L4319">
            <v>0</v>
          </cell>
          <cell r="M4319">
            <v>0</v>
          </cell>
          <cell r="N4319">
            <v>0</v>
          </cell>
          <cell r="O4319">
            <v>0</v>
          </cell>
          <cell r="P4319">
            <v>0</v>
          </cell>
          <cell r="Q4319">
            <v>0</v>
          </cell>
          <cell r="R4319">
            <v>0</v>
          </cell>
          <cell r="S4319">
            <v>0</v>
          </cell>
          <cell r="T4319">
            <v>0</v>
          </cell>
          <cell r="U4319">
            <v>0</v>
          </cell>
          <cell r="V4319">
            <v>0</v>
          </cell>
          <cell r="W4319">
            <v>0</v>
          </cell>
          <cell r="X4319">
            <v>0</v>
          </cell>
          <cell r="Y4319">
            <v>0</v>
          </cell>
          <cell r="Z4319">
            <v>0</v>
          </cell>
          <cell r="AA4319">
            <v>0</v>
          </cell>
          <cell r="AB4319">
            <v>0</v>
          </cell>
          <cell r="AC4319">
            <v>0</v>
          </cell>
          <cell r="AD4319">
            <v>0</v>
          </cell>
        </row>
        <row r="4320">
          <cell r="B4320">
            <v>0</v>
          </cell>
          <cell r="C4320">
            <v>0</v>
          </cell>
          <cell r="D4320">
            <v>0</v>
          </cell>
          <cell r="E4320">
            <v>0</v>
          </cell>
          <cell r="F4320">
            <v>0</v>
          </cell>
          <cell r="G4320">
            <v>0</v>
          </cell>
          <cell r="H4320">
            <v>0</v>
          </cell>
          <cell r="I4320">
            <v>0</v>
          </cell>
          <cell r="J4320">
            <v>0</v>
          </cell>
          <cell r="K4320">
            <v>0</v>
          </cell>
          <cell r="L4320">
            <v>0</v>
          </cell>
          <cell r="M4320">
            <v>0</v>
          </cell>
          <cell r="N4320">
            <v>0</v>
          </cell>
          <cell r="O4320">
            <v>0</v>
          </cell>
          <cell r="P4320">
            <v>0</v>
          </cell>
          <cell r="Q4320">
            <v>0</v>
          </cell>
          <cell r="R4320">
            <v>0</v>
          </cell>
          <cell r="S4320">
            <v>0</v>
          </cell>
          <cell r="T4320">
            <v>0</v>
          </cell>
          <cell r="U4320">
            <v>0</v>
          </cell>
          <cell r="V4320">
            <v>0</v>
          </cell>
          <cell r="W4320">
            <v>0</v>
          </cell>
          <cell r="X4320">
            <v>0</v>
          </cell>
          <cell r="Y4320">
            <v>0</v>
          </cell>
          <cell r="Z4320">
            <v>0</v>
          </cell>
          <cell r="AA4320">
            <v>0</v>
          </cell>
          <cell r="AB4320">
            <v>0</v>
          </cell>
          <cell r="AC4320">
            <v>0</v>
          </cell>
          <cell r="AD4320">
            <v>0</v>
          </cell>
        </row>
        <row r="4321">
          <cell r="B4321">
            <v>0</v>
          </cell>
          <cell r="C4321">
            <v>0</v>
          </cell>
          <cell r="D4321">
            <v>0</v>
          </cell>
          <cell r="E4321">
            <v>0</v>
          </cell>
          <cell r="F4321">
            <v>0</v>
          </cell>
          <cell r="G4321">
            <v>0</v>
          </cell>
          <cell r="H4321">
            <v>0</v>
          </cell>
          <cell r="I4321">
            <v>0</v>
          </cell>
          <cell r="J4321">
            <v>0</v>
          </cell>
          <cell r="K4321">
            <v>0</v>
          </cell>
          <cell r="L4321">
            <v>0</v>
          </cell>
          <cell r="M4321">
            <v>0</v>
          </cell>
          <cell r="N4321">
            <v>0</v>
          </cell>
          <cell r="O4321">
            <v>0</v>
          </cell>
          <cell r="P4321">
            <v>0</v>
          </cell>
          <cell r="Q4321">
            <v>0</v>
          </cell>
          <cell r="R4321">
            <v>0</v>
          </cell>
          <cell r="S4321">
            <v>0</v>
          </cell>
          <cell r="T4321">
            <v>0</v>
          </cell>
          <cell r="U4321">
            <v>0</v>
          </cell>
          <cell r="V4321">
            <v>0</v>
          </cell>
          <cell r="W4321">
            <v>0</v>
          </cell>
          <cell r="X4321">
            <v>0</v>
          </cell>
          <cell r="Y4321">
            <v>0</v>
          </cell>
          <cell r="Z4321">
            <v>0</v>
          </cell>
          <cell r="AA4321">
            <v>0</v>
          </cell>
          <cell r="AB4321">
            <v>0</v>
          </cell>
          <cell r="AC4321">
            <v>0</v>
          </cell>
          <cell r="AD4321">
            <v>0</v>
          </cell>
        </row>
        <row r="4322">
          <cell r="B4322">
            <v>0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>
            <v>0</v>
          </cell>
          <cell r="I4322">
            <v>0</v>
          </cell>
          <cell r="J4322">
            <v>0</v>
          </cell>
          <cell r="K4322">
            <v>0</v>
          </cell>
          <cell r="L4322">
            <v>0</v>
          </cell>
          <cell r="M4322">
            <v>0</v>
          </cell>
          <cell r="N4322">
            <v>0</v>
          </cell>
          <cell r="O4322">
            <v>0</v>
          </cell>
          <cell r="P4322">
            <v>0</v>
          </cell>
          <cell r="Q4322">
            <v>0</v>
          </cell>
          <cell r="R4322">
            <v>0</v>
          </cell>
          <cell r="S4322">
            <v>0</v>
          </cell>
          <cell r="T4322">
            <v>0</v>
          </cell>
          <cell r="U4322">
            <v>0</v>
          </cell>
          <cell r="V4322">
            <v>0</v>
          </cell>
          <cell r="W4322">
            <v>0</v>
          </cell>
          <cell r="X4322">
            <v>0</v>
          </cell>
          <cell r="Y4322">
            <v>0</v>
          </cell>
          <cell r="Z4322">
            <v>0</v>
          </cell>
          <cell r="AA4322">
            <v>0</v>
          </cell>
          <cell r="AB4322">
            <v>0</v>
          </cell>
          <cell r="AC4322">
            <v>0</v>
          </cell>
          <cell r="AD4322">
            <v>0</v>
          </cell>
        </row>
        <row r="4323">
          <cell r="B4323">
            <v>0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>
            <v>0</v>
          </cell>
          <cell r="I4323">
            <v>0</v>
          </cell>
          <cell r="J4323">
            <v>0</v>
          </cell>
          <cell r="K4323">
            <v>0</v>
          </cell>
          <cell r="L4323">
            <v>0</v>
          </cell>
          <cell r="M4323">
            <v>0</v>
          </cell>
          <cell r="N4323">
            <v>0</v>
          </cell>
          <cell r="O4323">
            <v>0</v>
          </cell>
          <cell r="P4323">
            <v>0</v>
          </cell>
          <cell r="Q4323">
            <v>0</v>
          </cell>
          <cell r="R4323">
            <v>0</v>
          </cell>
          <cell r="S4323">
            <v>0</v>
          </cell>
          <cell r="T4323">
            <v>0</v>
          </cell>
          <cell r="U4323">
            <v>0</v>
          </cell>
          <cell r="V4323">
            <v>0</v>
          </cell>
          <cell r="W4323">
            <v>0</v>
          </cell>
          <cell r="X4323">
            <v>0</v>
          </cell>
          <cell r="Y4323">
            <v>0</v>
          </cell>
          <cell r="Z4323">
            <v>0</v>
          </cell>
          <cell r="AA4323">
            <v>0</v>
          </cell>
          <cell r="AB4323">
            <v>0</v>
          </cell>
          <cell r="AC4323">
            <v>0</v>
          </cell>
          <cell r="AD4323">
            <v>0</v>
          </cell>
        </row>
        <row r="4324">
          <cell r="B4324">
            <v>0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>
            <v>0</v>
          </cell>
          <cell r="I4324">
            <v>0</v>
          </cell>
          <cell r="J4324">
            <v>0</v>
          </cell>
          <cell r="K4324">
            <v>0</v>
          </cell>
          <cell r="L4324">
            <v>0</v>
          </cell>
          <cell r="M4324">
            <v>0</v>
          </cell>
          <cell r="N4324">
            <v>0</v>
          </cell>
          <cell r="O4324">
            <v>0</v>
          </cell>
          <cell r="P4324">
            <v>0</v>
          </cell>
          <cell r="Q4324">
            <v>0</v>
          </cell>
          <cell r="R4324">
            <v>0</v>
          </cell>
          <cell r="S4324">
            <v>0</v>
          </cell>
          <cell r="T4324">
            <v>0</v>
          </cell>
          <cell r="U4324">
            <v>0</v>
          </cell>
          <cell r="V4324">
            <v>0</v>
          </cell>
          <cell r="W4324">
            <v>0</v>
          </cell>
          <cell r="X4324">
            <v>0</v>
          </cell>
          <cell r="Y4324">
            <v>0</v>
          </cell>
          <cell r="Z4324">
            <v>0</v>
          </cell>
          <cell r="AA4324">
            <v>0</v>
          </cell>
          <cell r="AB4324">
            <v>0</v>
          </cell>
          <cell r="AC4324">
            <v>0</v>
          </cell>
          <cell r="AD4324">
            <v>0</v>
          </cell>
        </row>
        <row r="4325">
          <cell r="B4325">
            <v>0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>
            <v>0</v>
          </cell>
          <cell r="I4325">
            <v>0</v>
          </cell>
          <cell r="J4325">
            <v>0</v>
          </cell>
          <cell r="K4325">
            <v>0</v>
          </cell>
          <cell r="L4325">
            <v>0</v>
          </cell>
          <cell r="M4325">
            <v>0</v>
          </cell>
          <cell r="N4325">
            <v>0</v>
          </cell>
          <cell r="O4325">
            <v>0</v>
          </cell>
          <cell r="P4325">
            <v>0</v>
          </cell>
          <cell r="Q4325">
            <v>0</v>
          </cell>
          <cell r="R4325">
            <v>0</v>
          </cell>
          <cell r="S4325">
            <v>0</v>
          </cell>
          <cell r="T4325">
            <v>0</v>
          </cell>
          <cell r="U4325">
            <v>0</v>
          </cell>
          <cell r="V4325">
            <v>0</v>
          </cell>
          <cell r="W4325">
            <v>0</v>
          </cell>
          <cell r="X4325">
            <v>0</v>
          </cell>
          <cell r="Y4325">
            <v>0</v>
          </cell>
          <cell r="Z4325">
            <v>0</v>
          </cell>
          <cell r="AA4325">
            <v>0</v>
          </cell>
          <cell r="AB4325">
            <v>0</v>
          </cell>
          <cell r="AC4325">
            <v>0</v>
          </cell>
          <cell r="AD4325">
            <v>0</v>
          </cell>
        </row>
        <row r="4326">
          <cell r="B4326">
            <v>0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>
            <v>0</v>
          </cell>
          <cell r="I4326">
            <v>0</v>
          </cell>
          <cell r="J4326">
            <v>0</v>
          </cell>
          <cell r="K4326">
            <v>0</v>
          </cell>
          <cell r="L4326">
            <v>0</v>
          </cell>
          <cell r="M4326">
            <v>0</v>
          </cell>
          <cell r="N4326">
            <v>0</v>
          </cell>
          <cell r="O4326">
            <v>0</v>
          </cell>
          <cell r="P4326">
            <v>0</v>
          </cell>
          <cell r="Q4326">
            <v>0</v>
          </cell>
          <cell r="R4326">
            <v>0</v>
          </cell>
          <cell r="S4326">
            <v>0</v>
          </cell>
          <cell r="T4326">
            <v>0</v>
          </cell>
          <cell r="U4326">
            <v>0</v>
          </cell>
          <cell r="V4326">
            <v>0</v>
          </cell>
          <cell r="W4326">
            <v>0</v>
          </cell>
          <cell r="X4326">
            <v>0</v>
          </cell>
          <cell r="Y4326">
            <v>0</v>
          </cell>
          <cell r="Z4326">
            <v>0</v>
          </cell>
          <cell r="AA4326">
            <v>0</v>
          </cell>
          <cell r="AB4326">
            <v>0</v>
          </cell>
          <cell r="AC4326">
            <v>0</v>
          </cell>
          <cell r="AD4326">
            <v>0</v>
          </cell>
        </row>
        <row r="4327">
          <cell r="B4327">
            <v>0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>
            <v>0</v>
          </cell>
          <cell r="I4327">
            <v>0</v>
          </cell>
          <cell r="J4327">
            <v>0</v>
          </cell>
          <cell r="K4327">
            <v>0</v>
          </cell>
          <cell r="L4327">
            <v>0</v>
          </cell>
          <cell r="M4327">
            <v>0</v>
          </cell>
          <cell r="N4327">
            <v>0</v>
          </cell>
          <cell r="O4327">
            <v>0</v>
          </cell>
          <cell r="P4327">
            <v>0</v>
          </cell>
          <cell r="Q4327">
            <v>0</v>
          </cell>
          <cell r="R4327">
            <v>0</v>
          </cell>
          <cell r="S4327">
            <v>0</v>
          </cell>
          <cell r="T4327">
            <v>0</v>
          </cell>
          <cell r="U4327">
            <v>0</v>
          </cell>
          <cell r="V4327">
            <v>0</v>
          </cell>
          <cell r="W4327">
            <v>0</v>
          </cell>
          <cell r="X4327">
            <v>0</v>
          </cell>
          <cell r="Y4327">
            <v>0</v>
          </cell>
          <cell r="Z4327">
            <v>0</v>
          </cell>
          <cell r="AA4327">
            <v>0</v>
          </cell>
          <cell r="AB4327">
            <v>0</v>
          </cell>
          <cell r="AC4327">
            <v>0</v>
          </cell>
          <cell r="AD4327">
            <v>0</v>
          </cell>
        </row>
        <row r="4328">
          <cell r="B4328">
            <v>0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>
            <v>0</v>
          </cell>
          <cell r="I4328">
            <v>0</v>
          </cell>
          <cell r="J4328">
            <v>0</v>
          </cell>
          <cell r="K4328">
            <v>0</v>
          </cell>
          <cell r="L4328">
            <v>0</v>
          </cell>
          <cell r="M4328">
            <v>0</v>
          </cell>
          <cell r="N4328">
            <v>0</v>
          </cell>
          <cell r="O4328">
            <v>0</v>
          </cell>
          <cell r="P4328">
            <v>0</v>
          </cell>
          <cell r="Q4328">
            <v>0</v>
          </cell>
          <cell r="R4328">
            <v>0</v>
          </cell>
          <cell r="S4328">
            <v>0</v>
          </cell>
          <cell r="T4328">
            <v>0</v>
          </cell>
          <cell r="U4328">
            <v>0</v>
          </cell>
          <cell r="V4328">
            <v>0</v>
          </cell>
          <cell r="W4328">
            <v>0</v>
          </cell>
          <cell r="X4328">
            <v>0</v>
          </cell>
          <cell r="Y4328">
            <v>0</v>
          </cell>
          <cell r="Z4328">
            <v>0</v>
          </cell>
          <cell r="AA4328">
            <v>0</v>
          </cell>
          <cell r="AB4328">
            <v>0</v>
          </cell>
          <cell r="AC4328">
            <v>0</v>
          </cell>
          <cell r="AD4328">
            <v>0</v>
          </cell>
        </row>
        <row r="4329">
          <cell r="B4329">
            <v>0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  <cell r="G4329">
            <v>0</v>
          </cell>
          <cell r="H4329">
            <v>0</v>
          </cell>
          <cell r="I4329">
            <v>0</v>
          </cell>
          <cell r="J4329">
            <v>0</v>
          </cell>
          <cell r="K4329">
            <v>0</v>
          </cell>
          <cell r="L4329">
            <v>0</v>
          </cell>
          <cell r="M4329">
            <v>0</v>
          </cell>
          <cell r="N4329">
            <v>0</v>
          </cell>
          <cell r="O4329">
            <v>0</v>
          </cell>
          <cell r="P4329">
            <v>0</v>
          </cell>
          <cell r="Q4329">
            <v>0</v>
          </cell>
          <cell r="R4329">
            <v>0</v>
          </cell>
          <cell r="S4329">
            <v>0</v>
          </cell>
          <cell r="T4329">
            <v>0</v>
          </cell>
          <cell r="U4329">
            <v>0</v>
          </cell>
          <cell r="V4329">
            <v>0</v>
          </cell>
          <cell r="W4329">
            <v>0</v>
          </cell>
          <cell r="X4329">
            <v>0</v>
          </cell>
          <cell r="Y4329">
            <v>0</v>
          </cell>
          <cell r="Z4329">
            <v>0</v>
          </cell>
          <cell r="AA4329">
            <v>0</v>
          </cell>
          <cell r="AB4329">
            <v>0</v>
          </cell>
          <cell r="AC4329">
            <v>0</v>
          </cell>
          <cell r="AD4329">
            <v>0</v>
          </cell>
        </row>
        <row r="4330">
          <cell r="B4330">
            <v>0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>
            <v>0</v>
          </cell>
          <cell r="I4330">
            <v>0</v>
          </cell>
          <cell r="J4330">
            <v>0</v>
          </cell>
          <cell r="K4330">
            <v>0</v>
          </cell>
          <cell r="L4330">
            <v>0</v>
          </cell>
          <cell r="M4330">
            <v>0</v>
          </cell>
          <cell r="N4330">
            <v>0</v>
          </cell>
          <cell r="O4330">
            <v>0</v>
          </cell>
          <cell r="P4330">
            <v>0</v>
          </cell>
          <cell r="Q4330">
            <v>0</v>
          </cell>
          <cell r="R4330">
            <v>0</v>
          </cell>
          <cell r="S4330">
            <v>0</v>
          </cell>
          <cell r="T4330">
            <v>0</v>
          </cell>
          <cell r="U4330">
            <v>0</v>
          </cell>
          <cell r="V4330">
            <v>0</v>
          </cell>
          <cell r="W4330">
            <v>0</v>
          </cell>
          <cell r="X4330">
            <v>0</v>
          </cell>
          <cell r="Y4330">
            <v>0</v>
          </cell>
          <cell r="Z4330">
            <v>0</v>
          </cell>
          <cell r="AA4330">
            <v>0</v>
          </cell>
          <cell r="AB4330">
            <v>0</v>
          </cell>
          <cell r="AC4330">
            <v>0</v>
          </cell>
          <cell r="AD4330">
            <v>0</v>
          </cell>
        </row>
        <row r="4331">
          <cell r="B4331">
            <v>0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>
            <v>0</v>
          </cell>
          <cell r="I4331">
            <v>0</v>
          </cell>
          <cell r="J4331">
            <v>0</v>
          </cell>
          <cell r="K4331">
            <v>0</v>
          </cell>
          <cell r="L4331">
            <v>0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  <cell r="Q4331">
            <v>0</v>
          </cell>
          <cell r="R4331">
            <v>0</v>
          </cell>
          <cell r="S4331">
            <v>0</v>
          </cell>
          <cell r="T4331">
            <v>0</v>
          </cell>
          <cell r="U4331">
            <v>0</v>
          </cell>
          <cell r="V4331">
            <v>0</v>
          </cell>
          <cell r="W4331">
            <v>0</v>
          </cell>
          <cell r="X4331">
            <v>0</v>
          </cell>
          <cell r="Y4331">
            <v>0</v>
          </cell>
          <cell r="Z4331">
            <v>0</v>
          </cell>
          <cell r="AA4331">
            <v>0</v>
          </cell>
          <cell r="AB4331">
            <v>0</v>
          </cell>
          <cell r="AC4331">
            <v>0</v>
          </cell>
          <cell r="AD4331">
            <v>0</v>
          </cell>
        </row>
        <row r="4332">
          <cell r="B4332">
            <v>0</v>
          </cell>
          <cell r="C4332">
            <v>0</v>
          </cell>
          <cell r="D4332">
            <v>0</v>
          </cell>
          <cell r="E4332">
            <v>0</v>
          </cell>
          <cell r="F4332">
            <v>0</v>
          </cell>
          <cell r="G4332">
            <v>0</v>
          </cell>
          <cell r="H4332">
            <v>0</v>
          </cell>
          <cell r="I4332">
            <v>0</v>
          </cell>
          <cell r="J4332">
            <v>0</v>
          </cell>
          <cell r="K4332">
            <v>0</v>
          </cell>
          <cell r="L4332">
            <v>0</v>
          </cell>
          <cell r="M4332">
            <v>0</v>
          </cell>
          <cell r="N4332">
            <v>0</v>
          </cell>
          <cell r="O4332">
            <v>0</v>
          </cell>
          <cell r="P4332">
            <v>0</v>
          </cell>
          <cell r="Q4332">
            <v>0</v>
          </cell>
          <cell r="R4332">
            <v>0</v>
          </cell>
          <cell r="S4332">
            <v>0</v>
          </cell>
          <cell r="T4332">
            <v>0</v>
          </cell>
          <cell r="U4332">
            <v>0</v>
          </cell>
          <cell r="V4332">
            <v>0</v>
          </cell>
          <cell r="W4332">
            <v>0</v>
          </cell>
          <cell r="X4332">
            <v>0</v>
          </cell>
          <cell r="Y4332">
            <v>0</v>
          </cell>
          <cell r="Z4332">
            <v>0</v>
          </cell>
          <cell r="AA4332">
            <v>0</v>
          </cell>
          <cell r="AB4332">
            <v>0</v>
          </cell>
          <cell r="AC4332">
            <v>0</v>
          </cell>
          <cell r="AD4332">
            <v>0</v>
          </cell>
        </row>
        <row r="4333">
          <cell r="B4333">
            <v>0</v>
          </cell>
          <cell r="C4333">
            <v>0</v>
          </cell>
          <cell r="D4333">
            <v>0</v>
          </cell>
          <cell r="E4333">
            <v>0</v>
          </cell>
          <cell r="F4333">
            <v>0</v>
          </cell>
          <cell r="G4333">
            <v>0</v>
          </cell>
          <cell r="H4333">
            <v>0</v>
          </cell>
          <cell r="I4333">
            <v>0</v>
          </cell>
          <cell r="J4333">
            <v>0</v>
          </cell>
          <cell r="K4333">
            <v>0</v>
          </cell>
          <cell r="L4333">
            <v>0</v>
          </cell>
          <cell r="M4333">
            <v>0</v>
          </cell>
          <cell r="N4333">
            <v>0</v>
          </cell>
          <cell r="O4333">
            <v>0</v>
          </cell>
          <cell r="P4333">
            <v>0</v>
          </cell>
          <cell r="Q4333">
            <v>0</v>
          </cell>
          <cell r="R4333">
            <v>0</v>
          </cell>
          <cell r="S4333">
            <v>0</v>
          </cell>
          <cell r="T4333">
            <v>0</v>
          </cell>
          <cell r="U4333">
            <v>0</v>
          </cell>
          <cell r="V4333">
            <v>0</v>
          </cell>
          <cell r="W4333">
            <v>0</v>
          </cell>
          <cell r="X4333">
            <v>0</v>
          </cell>
          <cell r="Y4333">
            <v>0</v>
          </cell>
          <cell r="Z4333">
            <v>0</v>
          </cell>
          <cell r="AA4333">
            <v>0</v>
          </cell>
          <cell r="AB4333">
            <v>0</v>
          </cell>
          <cell r="AC4333">
            <v>0</v>
          </cell>
          <cell r="AD4333">
            <v>0</v>
          </cell>
        </row>
        <row r="4334">
          <cell r="B4334">
            <v>0</v>
          </cell>
          <cell r="C4334">
            <v>0</v>
          </cell>
          <cell r="D4334">
            <v>0</v>
          </cell>
          <cell r="E4334">
            <v>0</v>
          </cell>
          <cell r="F4334">
            <v>0</v>
          </cell>
          <cell r="G4334">
            <v>0</v>
          </cell>
          <cell r="H4334">
            <v>0</v>
          </cell>
          <cell r="I4334">
            <v>0</v>
          </cell>
          <cell r="J4334">
            <v>0</v>
          </cell>
          <cell r="K4334">
            <v>0</v>
          </cell>
          <cell r="L4334">
            <v>0</v>
          </cell>
          <cell r="M4334">
            <v>0</v>
          </cell>
          <cell r="N4334">
            <v>0</v>
          </cell>
          <cell r="O4334">
            <v>0</v>
          </cell>
          <cell r="P4334">
            <v>0</v>
          </cell>
          <cell r="Q4334">
            <v>0</v>
          </cell>
          <cell r="R4334">
            <v>0</v>
          </cell>
          <cell r="S4334">
            <v>0</v>
          </cell>
          <cell r="T4334">
            <v>0</v>
          </cell>
          <cell r="U4334">
            <v>0</v>
          </cell>
          <cell r="V4334">
            <v>0</v>
          </cell>
          <cell r="W4334">
            <v>0</v>
          </cell>
          <cell r="X4334">
            <v>0</v>
          </cell>
          <cell r="Y4334">
            <v>0</v>
          </cell>
          <cell r="Z4334">
            <v>0</v>
          </cell>
          <cell r="AA4334">
            <v>0</v>
          </cell>
          <cell r="AB4334">
            <v>0</v>
          </cell>
          <cell r="AC4334">
            <v>0</v>
          </cell>
          <cell r="AD4334">
            <v>0</v>
          </cell>
        </row>
        <row r="4335">
          <cell r="B4335">
            <v>0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  <cell r="H4335">
            <v>0</v>
          </cell>
          <cell r="I4335">
            <v>0</v>
          </cell>
          <cell r="J4335">
            <v>0</v>
          </cell>
          <cell r="K4335">
            <v>0</v>
          </cell>
          <cell r="L4335">
            <v>0</v>
          </cell>
          <cell r="M4335">
            <v>0</v>
          </cell>
          <cell r="N4335">
            <v>0</v>
          </cell>
          <cell r="O4335">
            <v>0</v>
          </cell>
          <cell r="P4335">
            <v>0</v>
          </cell>
          <cell r="Q4335">
            <v>0</v>
          </cell>
          <cell r="R4335">
            <v>0</v>
          </cell>
          <cell r="S4335">
            <v>0</v>
          </cell>
          <cell r="T4335">
            <v>0</v>
          </cell>
          <cell r="U4335">
            <v>0</v>
          </cell>
          <cell r="V4335">
            <v>0</v>
          </cell>
          <cell r="W4335">
            <v>0</v>
          </cell>
          <cell r="X4335">
            <v>0</v>
          </cell>
          <cell r="Y4335">
            <v>0</v>
          </cell>
          <cell r="Z4335">
            <v>0</v>
          </cell>
          <cell r="AA4335">
            <v>0</v>
          </cell>
          <cell r="AB4335">
            <v>0</v>
          </cell>
          <cell r="AC4335">
            <v>0</v>
          </cell>
          <cell r="AD4335">
            <v>0</v>
          </cell>
        </row>
        <row r="4336">
          <cell r="B4336">
            <v>0</v>
          </cell>
          <cell r="C4336">
            <v>0</v>
          </cell>
          <cell r="D4336">
            <v>0</v>
          </cell>
          <cell r="E4336">
            <v>0</v>
          </cell>
          <cell r="F4336">
            <v>0</v>
          </cell>
          <cell r="G4336">
            <v>0</v>
          </cell>
          <cell r="H4336">
            <v>0</v>
          </cell>
          <cell r="I4336">
            <v>0</v>
          </cell>
          <cell r="J4336">
            <v>0</v>
          </cell>
          <cell r="K4336">
            <v>0</v>
          </cell>
          <cell r="L4336">
            <v>0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  <cell r="Q4336">
            <v>0</v>
          </cell>
          <cell r="R4336">
            <v>0</v>
          </cell>
          <cell r="S4336">
            <v>0</v>
          </cell>
          <cell r="T4336">
            <v>0</v>
          </cell>
          <cell r="U4336">
            <v>0</v>
          </cell>
          <cell r="V4336">
            <v>0</v>
          </cell>
          <cell r="W4336">
            <v>0</v>
          </cell>
          <cell r="X4336">
            <v>0</v>
          </cell>
          <cell r="Y4336">
            <v>0</v>
          </cell>
          <cell r="Z4336">
            <v>0</v>
          </cell>
          <cell r="AA4336">
            <v>0</v>
          </cell>
          <cell r="AB4336">
            <v>0</v>
          </cell>
          <cell r="AC4336">
            <v>0</v>
          </cell>
          <cell r="AD4336">
            <v>0</v>
          </cell>
        </row>
        <row r="4337">
          <cell r="B4337">
            <v>0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>
            <v>0</v>
          </cell>
          <cell r="I4337">
            <v>0</v>
          </cell>
          <cell r="J4337">
            <v>0</v>
          </cell>
          <cell r="K4337">
            <v>0</v>
          </cell>
          <cell r="L4337">
            <v>0</v>
          </cell>
          <cell r="M4337">
            <v>0</v>
          </cell>
          <cell r="N4337">
            <v>0</v>
          </cell>
          <cell r="O4337">
            <v>0</v>
          </cell>
          <cell r="P4337">
            <v>0</v>
          </cell>
          <cell r="Q4337">
            <v>0</v>
          </cell>
          <cell r="R4337">
            <v>0</v>
          </cell>
          <cell r="S4337">
            <v>0</v>
          </cell>
          <cell r="T4337">
            <v>0</v>
          </cell>
          <cell r="U4337">
            <v>0</v>
          </cell>
          <cell r="V4337">
            <v>0</v>
          </cell>
          <cell r="W4337">
            <v>0</v>
          </cell>
          <cell r="X4337">
            <v>0</v>
          </cell>
          <cell r="Y4337">
            <v>0</v>
          </cell>
          <cell r="Z4337">
            <v>0</v>
          </cell>
          <cell r="AA4337">
            <v>0</v>
          </cell>
          <cell r="AB4337">
            <v>0</v>
          </cell>
          <cell r="AC4337">
            <v>0</v>
          </cell>
          <cell r="AD4337">
            <v>0</v>
          </cell>
        </row>
        <row r="4338">
          <cell r="B4338">
            <v>0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>
            <v>0</v>
          </cell>
          <cell r="I4338">
            <v>0</v>
          </cell>
          <cell r="J4338">
            <v>0</v>
          </cell>
          <cell r="K4338">
            <v>0</v>
          </cell>
          <cell r="L4338">
            <v>0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  <cell r="Q4338">
            <v>0</v>
          </cell>
          <cell r="R4338">
            <v>0</v>
          </cell>
          <cell r="S4338">
            <v>0</v>
          </cell>
          <cell r="T4338">
            <v>0</v>
          </cell>
          <cell r="U4338">
            <v>0</v>
          </cell>
          <cell r="V4338">
            <v>0</v>
          </cell>
          <cell r="W4338">
            <v>0</v>
          </cell>
          <cell r="X4338">
            <v>0</v>
          </cell>
          <cell r="Y4338">
            <v>0</v>
          </cell>
          <cell r="Z4338">
            <v>0</v>
          </cell>
          <cell r="AA4338">
            <v>0</v>
          </cell>
          <cell r="AB4338">
            <v>0</v>
          </cell>
          <cell r="AC4338">
            <v>0</v>
          </cell>
          <cell r="AD4338">
            <v>0</v>
          </cell>
        </row>
        <row r="4339">
          <cell r="B4339">
            <v>0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>
            <v>0</v>
          </cell>
          <cell r="I4339">
            <v>0</v>
          </cell>
          <cell r="J4339">
            <v>0</v>
          </cell>
          <cell r="K4339">
            <v>0</v>
          </cell>
          <cell r="L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0</v>
          </cell>
          <cell r="Q4339">
            <v>0</v>
          </cell>
          <cell r="R4339">
            <v>0</v>
          </cell>
          <cell r="S4339">
            <v>0</v>
          </cell>
          <cell r="T4339">
            <v>0</v>
          </cell>
          <cell r="U4339">
            <v>0</v>
          </cell>
          <cell r="V4339">
            <v>0</v>
          </cell>
          <cell r="W4339">
            <v>0</v>
          </cell>
          <cell r="X4339">
            <v>0</v>
          </cell>
          <cell r="Y4339">
            <v>0</v>
          </cell>
          <cell r="Z4339">
            <v>0</v>
          </cell>
          <cell r="AA4339">
            <v>0</v>
          </cell>
          <cell r="AB4339">
            <v>0</v>
          </cell>
          <cell r="AC4339">
            <v>0</v>
          </cell>
          <cell r="AD4339">
            <v>0</v>
          </cell>
        </row>
        <row r="4340">
          <cell r="B4340">
            <v>0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>
            <v>0</v>
          </cell>
          <cell r="I4340">
            <v>0</v>
          </cell>
          <cell r="J4340">
            <v>0</v>
          </cell>
          <cell r="K4340">
            <v>0</v>
          </cell>
          <cell r="L4340">
            <v>0</v>
          </cell>
          <cell r="M4340">
            <v>0</v>
          </cell>
          <cell r="N4340">
            <v>0</v>
          </cell>
          <cell r="O4340">
            <v>0</v>
          </cell>
          <cell r="P4340">
            <v>0</v>
          </cell>
          <cell r="Q4340">
            <v>0</v>
          </cell>
          <cell r="R4340">
            <v>0</v>
          </cell>
          <cell r="S4340">
            <v>0</v>
          </cell>
          <cell r="T4340">
            <v>0</v>
          </cell>
          <cell r="U4340">
            <v>0</v>
          </cell>
          <cell r="V4340">
            <v>0</v>
          </cell>
          <cell r="W4340">
            <v>0</v>
          </cell>
          <cell r="X4340">
            <v>0</v>
          </cell>
          <cell r="Y4340">
            <v>0</v>
          </cell>
          <cell r="Z4340">
            <v>0</v>
          </cell>
          <cell r="AA4340">
            <v>0</v>
          </cell>
          <cell r="AB4340">
            <v>0</v>
          </cell>
          <cell r="AC4340">
            <v>0</v>
          </cell>
          <cell r="AD4340">
            <v>0</v>
          </cell>
        </row>
        <row r="4341">
          <cell r="B4341">
            <v>0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>
            <v>0</v>
          </cell>
          <cell r="I4341">
            <v>0</v>
          </cell>
          <cell r="J4341">
            <v>0</v>
          </cell>
          <cell r="K4341">
            <v>0</v>
          </cell>
          <cell r="L4341">
            <v>0</v>
          </cell>
          <cell r="M4341">
            <v>0</v>
          </cell>
          <cell r="N4341">
            <v>0</v>
          </cell>
          <cell r="O4341">
            <v>0</v>
          </cell>
          <cell r="P4341">
            <v>0</v>
          </cell>
          <cell r="Q4341">
            <v>0</v>
          </cell>
          <cell r="R4341">
            <v>0</v>
          </cell>
          <cell r="S4341">
            <v>0</v>
          </cell>
          <cell r="T4341">
            <v>0</v>
          </cell>
          <cell r="U4341">
            <v>0</v>
          </cell>
          <cell r="V4341">
            <v>0</v>
          </cell>
          <cell r="W4341">
            <v>0</v>
          </cell>
          <cell r="X4341">
            <v>0</v>
          </cell>
          <cell r="Y4341">
            <v>0</v>
          </cell>
          <cell r="Z4341">
            <v>0</v>
          </cell>
          <cell r="AA4341">
            <v>0</v>
          </cell>
          <cell r="AB4341">
            <v>0</v>
          </cell>
          <cell r="AC4341">
            <v>0</v>
          </cell>
          <cell r="AD4341">
            <v>0</v>
          </cell>
        </row>
        <row r="4342">
          <cell r="B4342">
            <v>0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>
            <v>0</v>
          </cell>
          <cell r="I4342">
            <v>0</v>
          </cell>
          <cell r="J4342">
            <v>0</v>
          </cell>
          <cell r="K4342">
            <v>0</v>
          </cell>
          <cell r="L4342">
            <v>0</v>
          </cell>
          <cell r="M4342">
            <v>0</v>
          </cell>
          <cell r="N4342">
            <v>0</v>
          </cell>
          <cell r="O4342">
            <v>0</v>
          </cell>
          <cell r="P4342">
            <v>0</v>
          </cell>
          <cell r="Q4342">
            <v>0</v>
          </cell>
          <cell r="R4342">
            <v>0</v>
          </cell>
          <cell r="S4342">
            <v>0</v>
          </cell>
          <cell r="T4342">
            <v>0</v>
          </cell>
          <cell r="U4342">
            <v>0</v>
          </cell>
          <cell r="V4342">
            <v>0</v>
          </cell>
          <cell r="W4342">
            <v>0</v>
          </cell>
          <cell r="X4342">
            <v>0</v>
          </cell>
          <cell r="Y4342">
            <v>0</v>
          </cell>
          <cell r="Z4342">
            <v>0</v>
          </cell>
          <cell r="AA4342">
            <v>0</v>
          </cell>
          <cell r="AB4342">
            <v>0</v>
          </cell>
          <cell r="AC4342">
            <v>0</v>
          </cell>
          <cell r="AD4342">
            <v>0</v>
          </cell>
        </row>
        <row r="4343">
          <cell r="B4343">
            <v>0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>
            <v>0</v>
          </cell>
          <cell r="I4343">
            <v>0</v>
          </cell>
          <cell r="J4343">
            <v>0</v>
          </cell>
          <cell r="K4343">
            <v>0</v>
          </cell>
          <cell r="L4343">
            <v>0</v>
          </cell>
          <cell r="M4343">
            <v>0</v>
          </cell>
          <cell r="N4343">
            <v>0</v>
          </cell>
          <cell r="O4343">
            <v>0</v>
          </cell>
          <cell r="P4343">
            <v>0</v>
          </cell>
          <cell r="Q4343">
            <v>0</v>
          </cell>
          <cell r="R4343">
            <v>0</v>
          </cell>
          <cell r="S4343">
            <v>0</v>
          </cell>
          <cell r="T4343">
            <v>0</v>
          </cell>
          <cell r="U4343">
            <v>0</v>
          </cell>
          <cell r="V4343">
            <v>0</v>
          </cell>
          <cell r="W4343">
            <v>0</v>
          </cell>
          <cell r="X4343">
            <v>0</v>
          </cell>
          <cell r="Y4343">
            <v>0</v>
          </cell>
          <cell r="Z4343">
            <v>0</v>
          </cell>
          <cell r="AA4343">
            <v>0</v>
          </cell>
          <cell r="AB4343">
            <v>0</v>
          </cell>
          <cell r="AC4343">
            <v>0</v>
          </cell>
          <cell r="AD4343">
            <v>0</v>
          </cell>
        </row>
        <row r="4344">
          <cell r="B4344">
            <v>0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>
            <v>0</v>
          </cell>
          <cell r="I4344">
            <v>0</v>
          </cell>
          <cell r="J4344">
            <v>0</v>
          </cell>
          <cell r="K4344">
            <v>0</v>
          </cell>
          <cell r="L4344">
            <v>0</v>
          </cell>
          <cell r="M4344">
            <v>0</v>
          </cell>
          <cell r="N4344">
            <v>0</v>
          </cell>
          <cell r="O4344">
            <v>0</v>
          </cell>
          <cell r="P4344">
            <v>0</v>
          </cell>
          <cell r="Q4344">
            <v>0</v>
          </cell>
          <cell r="R4344">
            <v>0</v>
          </cell>
          <cell r="S4344">
            <v>0</v>
          </cell>
          <cell r="T4344">
            <v>0</v>
          </cell>
          <cell r="U4344">
            <v>0</v>
          </cell>
          <cell r="V4344">
            <v>0</v>
          </cell>
          <cell r="W4344">
            <v>0</v>
          </cell>
          <cell r="X4344">
            <v>0</v>
          </cell>
          <cell r="Y4344">
            <v>0</v>
          </cell>
          <cell r="Z4344">
            <v>0</v>
          </cell>
          <cell r="AA4344">
            <v>0</v>
          </cell>
          <cell r="AB4344">
            <v>0</v>
          </cell>
          <cell r="AC4344">
            <v>0</v>
          </cell>
          <cell r="AD4344">
            <v>0</v>
          </cell>
        </row>
        <row r="4345">
          <cell r="B4345">
            <v>0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>
            <v>0</v>
          </cell>
          <cell r="I4345">
            <v>0</v>
          </cell>
          <cell r="J4345">
            <v>0</v>
          </cell>
          <cell r="K4345">
            <v>0</v>
          </cell>
          <cell r="L4345">
            <v>0</v>
          </cell>
          <cell r="M4345">
            <v>0</v>
          </cell>
          <cell r="N4345">
            <v>0</v>
          </cell>
          <cell r="O4345">
            <v>0</v>
          </cell>
          <cell r="P4345">
            <v>0</v>
          </cell>
          <cell r="Q4345">
            <v>0</v>
          </cell>
          <cell r="R4345">
            <v>0</v>
          </cell>
          <cell r="S4345">
            <v>0</v>
          </cell>
          <cell r="T4345">
            <v>0</v>
          </cell>
          <cell r="U4345">
            <v>0</v>
          </cell>
          <cell r="V4345">
            <v>0</v>
          </cell>
          <cell r="W4345">
            <v>0</v>
          </cell>
          <cell r="X4345">
            <v>0</v>
          </cell>
          <cell r="Y4345">
            <v>0</v>
          </cell>
          <cell r="Z4345">
            <v>0</v>
          </cell>
          <cell r="AA4345">
            <v>0</v>
          </cell>
          <cell r="AB4345">
            <v>0</v>
          </cell>
          <cell r="AC4345">
            <v>0</v>
          </cell>
          <cell r="AD4345">
            <v>0</v>
          </cell>
        </row>
        <row r="4346">
          <cell r="B4346">
            <v>0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  <cell r="G4346">
            <v>0</v>
          </cell>
          <cell r="H4346">
            <v>0</v>
          </cell>
          <cell r="I4346">
            <v>0</v>
          </cell>
          <cell r="J4346">
            <v>0</v>
          </cell>
          <cell r="K4346">
            <v>0</v>
          </cell>
          <cell r="L4346">
            <v>0</v>
          </cell>
          <cell r="M4346">
            <v>0</v>
          </cell>
          <cell r="N4346">
            <v>0</v>
          </cell>
          <cell r="O4346">
            <v>0</v>
          </cell>
          <cell r="P4346">
            <v>0</v>
          </cell>
          <cell r="Q4346">
            <v>0</v>
          </cell>
          <cell r="R4346">
            <v>0</v>
          </cell>
          <cell r="S4346">
            <v>0</v>
          </cell>
          <cell r="T4346">
            <v>0</v>
          </cell>
          <cell r="U4346">
            <v>0</v>
          </cell>
          <cell r="V4346">
            <v>0</v>
          </cell>
          <cell r="W4346">
            <v>0</v>
          </cell>
          <cell r="X4346">
            <v>0</v>
          </cell>
          <cell r="Y4346">
            <v>0</v>
          </cell>
          <cell r="Z4346">
            <v>0</v>
          </cell>
          <cell r="AA4346">
            <v>0</v>
          </cell>
          <cell r="AB4346">
            <v>0</v>
          </cell>
          <cell r="AC4346">
            <v>0</v>
          </cell>
          <cell r="AD4346">
            <v>0</v>
          </cell>
        </row>
        <row r="4347">
          <cell r="B4347">
            <v>0</v>
          </cell>
          <cell r="C4347">
            <v>0</v>
          </cell>
          <cell r="D4347">
            <v>0</v>
          </cell>
          <cell r="E4347">
            <v>0</v>
          </cell>
          <cell r="F4347">
            <v>0</v>
          </cell>
          <cell r="G4347">
            <v>0</v>
          </cell>
          <cell r="H4347">
            <v>0</v>
          </cell>
          <cell r="I4347">
            <v>0</v>
          </cell>
          <cell r="J4347">
            <v>0</v>
          </cell>
          <cell r="K4347">
            <v>0</v>
          </cell>
          <cell r="L4347">
            <v>0</v>
          </cell>
          <cell r="M4347">
            <v>0</v>
          </cell>
          <cell r="N4347">
            <v>0</v>
          </cell>
          <cell r="O4347">
            <v>0</v>
          </cell>
          <cell r="P4347">
            <v>0</v>
          </cell>
          <cell r="Q4347">
            <v>0</v>
          </cell>
          <cell r="R4347">
            <v>0</v>
          </cell>
          <cell r="S4347">
            <v>0</v>
          </cell>
          <cell r="T4347">
            <v>0</v>
          </cell>
          <cell r="U4347">
            <v>0</v>
          </cell>
          <cell r="V4347">
            <v>0</v>
          </cell>
          <cell r="W4347">
            <v>0</v>
          </cell>
          <cell r="X4347">
            <v>0</v>
          </cell>
          <cell r="Y4347">
            <v>0</v>
          </cell>
          <cell r="Z4347">
            <v>0</v>
          </cell>
          <cell r="AA4347">
            <v>0</v>
          </cell>
          <cell r="AB4347">
            <v>0</v>
          </cell>
          <cell r="AC4347">
            <v>0</v>
          </cell>
          <cell r="AD4347">
            <v>0</v>
          </cell>
        </row>
        <row r="4348">
          <cell r="B4348">
            <v>0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  <cell r="G4348">
            <v>0</v>
          </cell>
          <cell r="H4348">
            <v>0</v>
          </cell>
          <cell r="I4348">
            <v>0</v>
          </cell>
          <cell r="J4348">
            <v>0</v>
          </cell>
          <cell r="K4348">
            <v>0</v>
          </cell>
          <cell r="L4348">
            <v>0</v>
          </cell>
          <cell r="M4348">
            <v>0</v>
          </cell>
          <cell r="N4348">
            <v>0</v>
          </cell>
          <cell r="O4348">
            <v>0</v>
          </cell>
          <cell r="P4348">
            <v>0</v>
          </cell>
          <cell r="Q4348">
            <v>0</v>
          </cell>
          <cell r="R4348">
            <v>0</v>
          </cell>
          <cell r="S4348">
            <v>0</v>
          </cell>
          <cell r="T4348">
            <v>0</v>
          </cell>
          <cell r="U4348">
            <v>0</v>
          </cell>
          <cell r="V4348">
            <v>0</v>
          </cell>
          <cell r="W4348">
            <v>0</v>
          </cell>
          <cell r="X4348">
            <v>0</v>
          </cell>
          <cell r="Y4348">
            <v>0</v>
          </cell>
          <cell r="Z4348">
            <v>0</v>
          </cell>
          <cell r="AA4348">
            <v>0</v>
          </cell>
          <cell r="AB4348">
            <v>0</v>
          </cell>
          <cell r="AC4348">
            <v>0</v>
          </cell>
          <cell r="AD4348">
            <v>0</v>
          </cell>
        </row>
        <row r="4349">
          <cell r="B4349">
            <v>0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  <cell r="G4349">
            <v>0</v>
          </cell>
          <cell r="H4349">
            <v>0</v>
          </cell>
          <cell r="I4349">
            <v>0</v>
          </cell>
          <cell r="J4349">
            <v>0</v>
          </cell>
          <cell r="K4349">
            <v>0</v>
          </cell>
          <cell r="L4349">
            <v>0</v>
          </cell>
          <cell r="M4349">
            <v>0</v>
          </cell>
          <cell r="N4349">
            <v>0</v>
          </cell>
          <cell r="O4349">
            <v>0</v>
          </cell>
          <cell r="P4349">
            <v>0</v>
          </cell>
          <cell r="Q4349">
            <v>0</v>
          </cell>
          <cell r="R4349">
            <v>0</v>
          </cell>
          <cell r="S4349">
            <v>0</v>
          </cell>
          <cell r="T4349">
            <v>0</v>
          </cell>
          <cell r="U4349">
            <v>0</v>
          </cell>
          <cell r="V4349">
            <v>0</v>
          </cell>
          <cell r="W4349">
            <v>0</v>
          </cell>
          <cell r="X4349">
            <v>0</v>
          </cell>
          <cell r="Y4349">
            <v>0</v>
          </cell>
          <cell r="Z4349">
            <v>0</v>
          </cell>
          <cell r="AA4349">
            <v>0</v>
          </cell>
          <cell r="AB4349">
            <v>0</v>
          </cell>
          <cell r="AC4349">
            <v>0</v>
          </cell>
          <cell r="AD4349">
            <v>0</v>
          </cell>
        </row>
        <row r="4350">
          <cell r="B4350">
            <v>0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  <cell r="G4350">
            <v>0</v>
          </cell>
          <cell r="H4350">
            <v>0</v>
          </cell>
          <cell r="I4350">
            <v>0</v>
          </cell>
          <cell r="J4350">
            <v>0</v>
          </cell>
          <cell r="K4350">
            <v>0</v>
          </cell>
          <cell r="L4350">
            <v>0</v>
          </cell>
          <cell r="M4350">
            <v>0</v>
          </cell>
          <cell r="N4350">
            <v>0</v>
          </cell>
          <cell r="O4350">
            <v>0</v>
          </cell>
          <cell r="P4350">
            <v>0</v>
          </cell>
          <cell r="Q4350">
            <v>0</v>
          </cell>
          <cell r="R4350">
            <v>0</v>
          </cell>
          <cell r="S4350">
            <v>0</v>
          </cell>
          <cell r="T4350">
            <v>0</v>
          </cell>
          <cell r="U4350">
            <v>0</v>
          </cell>
          <cell r="V4350">
            <v>0</v>
          </cell>
          <cell r="W4350">
            <v>0</v>
          </cell>
          <cell r="X4350">
            <v>0</v>
          </cell>
          <cell r="Y4350">
            <v>0</v>
          </cell>
          <cell r="Z4350">
            <v>0</v>
          </cell>
          <cell r="AA4350">
            <v>0</v>
          </cell>
          <cell r="AB4350">
            <v>0</v>
          </cell>
          <cell r="AC4350">
            <v>0</v>
          </cell>
          <cell r="AD4350">
            <v>0</v>
          </cell>
        </row>
        <row r="4351">
          <cell r="B4351">
            <v>0</v>
          </cell>
          <cell r="C4351">
            <v>0</v>
          </cell>
          <cell r="D4351">
            <v>0</v>
          </cell>
          <cell r="E4351">
            <v>0</v>
          </cell>
          <cell r="F4351">
            <v>0</v>
          </cell>
          <cell r="G4351">
            <v>0</v>
          </cell>
          <cell r="H4351">
            <v>0</v>
          </cell>
          <cell r="I4351">
            <v>0</v>
          </cell>
          <cell r="J4351">
            <v>0</v>
          </cell>
          <cell r="K4351">
            <v>0</v>
          </cell>
          <cell r="L4351">
            <v>0</v>
          </cell>
          <cell r="M4351">
            <v>0</v>
          </cell>
          <cell r="N4351">
            <v>0</v>
          </cell>
          <cell r="O4351">
            <v>0</v>
          </cell>
          <cell r="P4351">
            <v>0</v>
          </cell>
          <cell r="Q4351">
            <v>0</v>
          </cell>
          <cell r="R4351">
            <v>0</v>
          </cell>
          <cell r="S4351">
            <v>0</v>
          </cell>
          <cell r="T4351">
            <v>0</v>
          </cell>
          <cell r="U4351">
            <v>0</v>
          </cell>
          <cell r="V4351">
            <v>0</v>
          </cell>
          <cell r="W4351">
            <v>0</v>
          </cell>
          <cell r="X4351">
            <v>0</v>
          </cell>
          <cell r="Y4351">
            <v>0</v>
          </cell>
          <cell r="Z4351">
            <v>0</v>
          </cell>
          <cell r="AA4351">
            <v>0</v>
          </cell>
          <cell r="AB4351">
            <v>0</v>
          </cell>
          <cell r="AC4351">
            <v>0</v>
          </cell>
          <cell r="AD4351">
            <v>0</v>
          </cell>
        </row>
        <row r="4352">
          <cell r="B4352">
            <v>0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>
            <v>0</v>
          </cell>
          <cell r="I4352">
            <v>0</v>
          </cell>
          <cell r="J4352">
            <v>0</v>
          </cell>
          <cell r="K4352">
            <v>0</v>
          </cell>
          <cell r="L4352">
            <v>0</v>
          </cell>
          <cell r="M4352">
            <v>0</v>
          </cell>
          <cell r="N4352">
            <v>0</v>
          </cell>
          <cell r="O4352">
            <v>0</v>
          </cell>
          <cell r="P4352">
            <v>0</v>
          </cell>
          <cell r="Q4352">
            <v>0</v>
          </cell>
          <cell r="R4352">
            <v>0</v>
          </cell>
          <cell r="S4352">
            <v>0</v>
          </cell>
          <cell r="T4352">
            <v>0</v>
          </cell>
          <cell r="U4352">
            <v>0</v>
          </cell>
          <cell r="V4352">
            <v>0</v>
          </cell>
          <cell r="W4352">
            <v>0</v>
          </cell>
          <cell r="X4352">
            <v>0</v>
          </cell>
          <cell r="Y4352">
            <v>0</v>
          </cell>
          <cell r="Z4352">
            <v>0</v>
          </cell>
          <cell r="AA4352">
            <v>0</v>
          </cell>
          <cell r="AB4352">
            <v>0</v>
          </cell>
          <cell r="AC4352">
            <v>0</v>
          </cell>
          <cell r="AD4352">
            <v>0</v>
          </cell>
        </row>
        <row r="4353">
          <cell r="B4353">
            <v>0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  <cell r="G4353">
            <v>0</v>
          </cell>
          <cell r="H4353">
            <v>0</v>
          </cell>
          <cell r="I4353">
            <v>0</v>
          </cell>
          <cell r="J4353">
            <v>0</v>
          </cell>
          <cell r="K4353">
            <v>0</v>
          </cell>
          <cell r="L4353">
            <v>0</v>
          </cell>
          <cell r="M4353">
            <v>0</v>
          </cell>
          <cell r="N4353">
            <v>0</v>
          </cell>
          <cell r="O4353">
            <v>0</v>
          </cell>
          <cell r="P4353">
            <v>0</v>
          </cell>
          <cell r="Q4353">
            <v>0</v>
          </cell>
          <cell r="R4353">
            <v>0</v>
          </cell>
          <cell r="S4353">
            <v>0</v>
          </cell>
          <cell r="T4353">
            <v>0</v>
          </cell>
          <cell r="U4353">
            <v>0</v>
          </cell>
          <cell r="V4353">
            <v>0</v>
          </cell>
          <cell r="W4353">
            <v>0</v>
          </cell>
          <cell r="X4353">
            <v>0</v>
          </cell>
          <cell r="Y4353">
            <v>0</v>
          </cell>
          <cell r="Z4353">
            <v>0</v>
          </cell>
          <cell r="AA4353">
            <v>0</v>
          </cell>
          <cell r="AB4353">
            <v>0</v>
          </cell>
          <cell r="AC4353">
            <v>0</v>
          </cell>
          <cell r="AD4353">
            <v>0</v>
          </cell>
        </row>
        <row r="4354">
          <cell r="B4354">
            <v>0</v>
          </cell>
          <cell r="C4354">
            <v>0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  <cell r="H4354">
            <v>0</v>
          </cell>
          <cell r="I4354">
            <v>0</v>
          </cell>
          <cell r="J4354">
            <v>0</v>
          </cell>
          <cell r="K4354">
            <v>0</v>
          </cell>
          <cell r="L4354">
            <v>0</v>
          </cell>
          <cell r="M4354">
            <v>0</v>
          </cell>
          <cell r="N4354">
            <v>0</v>
          </cell>
          <cell r="O4354">
            <v>0</v>
          </cell>
          <cell r="P4354">
            <v>0</v>
          </cell>
          <cell r="Q4354">
            <v>0</v>
          </cell>
          <cell r="R4354">
            <v>0</v>
          </cell>
          <cell r="S4354">
            <v>0</v>
          </cell>
          <cell r="T4354">
            <v>0</v>
          </cell>
          <cell r="U4354">
            <v>0</v>
          </cell>
          <cell r="V4354">
            <v>0</v>
          </cell>
          <cell r="W4354">
            <v>0</v>
          </cell>
          <cell r="X4354">
            <v>0</v>
          </cell>
          <cell r="Y4354">
            <v>0</v>
          </cell>
          <cell r="Z4354">
            <v>0</v>
          </cell>
          <cell r="AA4354">
            <v>0</v>
          </cell>
          <cell r="AB4354">
            <v>0</v>
          </cell>
          <cell r="AC4354">
            <v>0</v>
          </cell>
          <cell r="AD4354">
            <v>0</v>
          </cell>
        </row>
        <row r="4355">
          <cell r="B4355">
            <v>0</v>
          </cell>
          <cell r="C4355">
            <v>0</v>
          </cell>
          <cell r="D4355">
            <v>0</v>
          </cell>
          <cell r="E4355">
            <v>0</v>
          </cell>
          <cell r="F4355">
            <v>0</v>
          </cell>
          <cell r="G4355">
            <v>0</v>
          </cell>
          <cell r="H4355">
            <v>0</v>
          </cell>
          <cell r="I4355">
            <v>0</v>
          </cell>
          <cell r="J4355">
            <v>0</v>
          </cell>
          <cell r="K4355">
            <v>0</v>
          </cell>
          <cell r="L4355">
            <v>0</v>
          </cell>
          <cell r="M4355">
            <v>0</v>
          </cell>
          <cell r="N4355">
            <v>0</v>
          </cell>
          <cell r="O4355">
            <v>0</v>
          </cell>
          <cell r="P4355">
            <v>0</v>
          </cell>
          <cell r="Q4355">
            <v>0</v>
          </cell>
          <cell r="R4355">
            <v>0</v>
          </cell>
          <cell r="S4355">
            <v>0</v>
          </cell>
          <cell r="T4355">
            <v>0</v>
          </cell>
          <cell r="U4355">
            <v>0</v>
          </cell>
          <cell r="V4355">
            <v>0</v>
          </cell>
          <cell r="W4355">
            <v>0</v>
          </cell>
          <cell r="X4355">
            <v>0</v>
          </cell>
          <cell r="Y4355">
            <v>0</v>
          </cell>
          <cell r="Z4355">
            <v>0</v>
          </cell>
          <cell r="AA4355">
            <v>0</v>
          </cell>
          <cell r="AB4355">
            <v>0</v>
          </cell>
          <cell r="AC4355">
            <v>0</v>
          </cell>
          <cell r="AD4355">
            <v>0</v>
          </cell>
        </row>
        <row r="4356">
          <cell r="B4356">
            <v>0</v>
          </cell>
          <cell r="C4356">
            <v>0</v>
          </cell>
          <cell r="D4356">
            <v>0</v>
          </cell>
          <cell r="E4356">
            <v>0</v>
          </cell>
          <cell r="F4356">
            <v>0</v>
          </cell>
          <cell r="G4356">
            <v>0</v>
          </cell>
          <cell r="H4356">
            <v>0</v>
          </cell>
          <cell r="I4356">
            <v>0</v>
          </cell>
          <cell r="J4356">
            <v>0</v>
          </cell>
          <cell r="K4356">
            <v>0</v>
          </cell>
          <cell r="L4356">
            <v>0</v>
          </cell>
          <cell r="M4356">
            <v>0</v>
          </cell>
          <cell r="N4356">
            <v>0</v>
          </cell>
          <cell r="O4356">
            <v>0</v>
          </cell>
          <cell r="P4356">
            <v>0</v>
          </cell>
          <cell r="Q4356">
            <v>0</v>
          </cell>
          <cell r="R4356">
            <v>0</v>
          </cell>
          <cell r="S4356">
            <v>0</v>
          </cell>
          <cell r="T4356">
            <v>0</v>
          </cell>
          <cell r="U4356">
            <v>0</v>
          </cell>
          <cell r="V4356">
            <v>0</v>
          </cell>
          <cell r="W4356">
            <v>0</v>
          </cell>
          <cell r="X4356">
            <v>0</v>
          </cell>
          <cell r="Y4356">
            <v>0</v>
          </cell>
          <cell r="Z4356">
            <v>0</v>
          </cell>
          <cell r="AA4356">
            <v>0</v>
          </cell>
          <cell r="AB4356">
            <v>0</v>
          </cell>
          <cell r="AC4356">
            <v>0</v>
          </cell>
          <cell r="AD4356">
            <v>0</v>
          </cell>
        </row>
        <row r="4357">
          <cell r="B4357">
            <v>0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>
            <v>0</v>
          </cell>
          <cell r="I4357">
            <v>0</v>
          </cell>
          <cell r="J4357">
            <v>0</v>
          </cell>
          <cell r="K4357">
            <v>0</v>
          </cell>
          <cell r="L4357">
            <v>0</v>
          </cell>
          <cell r="M4357">
            <v>0</v>
          </cell>
          <cell r="N4357">
            <v>0</v>
          </cell>
          <cell r="O4357">
            <v>0</v>
          </cell>
          <cell r="P4357">
            <v>0</v>
          </cell>
          <cell r="Q4357">
            <v>0</v>
          </cell>
          <cell r="R4357">
            <v>0</v>
          </cell>
          <cell r="S4357">
            <v>0</v>
          </cell>
          <cell r="T4357">
            <v>0</v>
          </cell>
          <cell r="U4357">
            <v>0</v>
          </cell>
          <cell r="V4357">
            <v>0</v>
          </cell>
          <cell r="W4357">
            <v>0</v>
          </cell>
          <cell r="X4357">
            <v>0</v>
          </cell>
          <cell r="Y4357">
            <v>0</v>
          </cell>
          <cell r="Z4357">
            <v>0</v>
          </cell>
          <cell r="AA4357">
            <v>0</v>
          </cell>
          <cell r="AB4357">
            <v>0</v>
          </cell>
          <cell r="AC4357">
            <v>0</v>
          </cell>
          <cell r="AD4357">
            <v>0</v>
          </cell>
        </row>
        <row r="4358">
          <cell r="B4358">
            <v>0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>
            <v>0</v>
          </cell>
          <cell r="I4358">
            <v>0</v>
          </cell>
          <cell r="J4358">
            <v>0</v>
          </cell>
          <cell r="K4358">
            <v>0</v>
          </cell>
          <cell r="L4358">
            <v>0</v>
          </cell>
          <cell r="M4358">
            <v>0</v>
          </cell>
          <cell r="N4358">
            <v>0</v>
          </cell>
          <cell r="O4358">
            <v>0</v>
          </cell>
          <cell r="P4358">
            <v>0</v>
          </cell>
          <cell r="Q4358">
            <v>0</v>
          </cell>
          <cell r="R4358">
            <v>0</v>
          </cell>
          <cell r="S4358">
            <v>0</v>
          </cell>
          <cell r="T4358">
            <v>0</v>
          </cell>
          <cell r="U4358">
            <v>0</v>
          </cell>
          <cell r="V4358">
            <v>0</v>
          </cell>
          <cell r="W4358">
            <v>0</v>
          </cell>
          <cell r="X4358">
            <v>0</v>
          </cell>
          <cell r="Y4358">
            <v>0</v>
          </cell>
          <cell r="Z4358">
            <v>0</v>
          </cell>
          <cell r="AA4358">
            <v>0</v>
          </cell>
          <cell r="AB4358">
            <v>0</v>
          </cell>
          <cell r="AC4358">
            <v>0</v>
          </cell>
          <cell r="AD4358">
            <v>0</v>
          </cell>
        </row>
        <row r="4359">
          <cell r="B4359">
            <v>0</v>
          </cell>
          <cell r="C4359">
            <v>0</v>
          </cell>
          <cell r="D4359">
            <v>0</v>
          </cell>
          <cell r="E4359">
            <v>0</v>
          </cell>
          <cell r="F4359">
            <v>0</v>
          </cell>
          <cell r="G4359">
            <v>0</v>
          </cell>
          <cell r="H4359">
            <v>0</v>
          </cell>
          <cell r="I4359">
            <v>0</v>
          </cell>
          <cell r="J4359">
            <v>0</v>
          </cell>
          <cell r="K4359">
            <v>0</v>
          </cell>
          <cell r="L4359">
            <v>0</v>
          </cell>
          <cell r="M4359">
            <v>0</v>
          </cell>
          <cell r="N4359">
            <v>0</v>
          </cell>
          <cell r="O4359">
            <v>0</v>
          </cell>
          <cell r="P4359">
            <v>0</v>
          </cell>
          <cell r="Q4359">
            <v>0</v>
          </cell>
          <cell r="R4359">
            <v>0</v>
          </cell>
          <cell r="S4359">
            <v>0</v>
          </cell>
          <cell r="T4359">
            <v>0</v>
          </cell>
          <cell r="U4359">
            <v>0</v>
          </cell>
          <cell r="V4359">
            <v>0</v>
          </cell>
          <cell r="W4359">
            <v>0</v>
          </cell>
          <cell r="X4359">
            <v>0</v>
          </cell>
          <cell r="Y4359">
            <v>0</v>
          </cell>
          <cell r="Z4359">
            <v>0</v>
          </cell>
          <cell r="AA4359">
            <v>0</v>
          </cell>
          <cell r="AB4359">
            <v>0</v>
          </cell>
          <cell r="AC4359">
            <v>0</v>
          </cell>
          <cell r="AD4359">
            <v>0</v>
          </cell>
        </row>
        <row r="4360">
          <cell r="B4360">
            <v>0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>
            <v>0</v>
          </cell>
          <cell r="I4360">
            <v>0</v>
          </cell>
          <cell r="J4360">
            <v>0</v>
          </cell>
          <cell r="K4360">
            <v>0</v>
          </cell>
          <cell r="L4360">
            <v>0</v>
          </cell>
          <cell r="M4360">
            <v>0</v>
          </cell>
          <cell r="N4360">
            <v>0</v>
          </cell>
          <cell r="O4360">
            <v>0</v>
          </cell>
          <cell r="P4360">
            <v>0</v>
          </cell>
          <cell r="Q4360">
            <v>0</v>
          </cell>
          <cell r="R4360">
            <v>0</v>
          </cell>
          <cell r="S4360">
            <v>0</v>
          </cell>
          <cell r="T4360">
            <v>0</v>
          </cell>
          <cell r="U4360">
            <v>0</v>
          </cell>
          <cell r="V4360">
            <v>0</v>
          </cell>
          <cell r="W4360">
            <v>0</v>
          </cell>
          <cell r="X4360">
            <v>0</v>
          </cell>
          <cell r="Y4360">
            <v>0</v>
          </cell>
          <cell r="Z4360">
            <v>0</v>
          </cell>
          <cell r="AA4360">
            <v>0</v>
          </cell>
          <cell r="AB4360">
            <v>0</v>
          </cell>
          <cell r="AC4360">
            <v>0</v>
          </cell>
          <cell r="AD4360">
            <v>0</v>
          </cell>
        </row>
        <row r="4361">
          <cell r="B4361">
            <v>0</v>
          </cell>
          <cell r="C4361">
            <v>0</v>
          </cell>
          <cell r="D4361">
            <v>0</v>
          </cell>
          <cell r="E4361">
            <v>0</v>
          </cell>
          <cell r="F4361">
            <v>0</v>
          </cell>
          <cell r="G4361">
            <v>0</v>
          </cell>
          <cell r="H4361">
            <v>0</v>
          </cell>
          <cell r="I4361">
            <v>0</v>
          </cell>
          <cell r="J4361">
            <v>0</v>
          </cell>
          <cell r="K4361">
            <v>0</v>
          </cell>
          <cell r="L4361">
            <v>0</v>
          </cell>
          <cell r="M4361">
            <v>0</v>
          </cell>
          <cell r="N4361">
            <v>0</v>
          </cell>
          <cell r="O4361">
            <v>0</v>
          </cell>
          <cell r="P4361">
            <v>0</v>
          </cell>
          <cell r="Q4361">
            <v>0</v>
          </cell>
          <cell r="R4361">
            <v>0</v>
          </cell>
          <cell r="S4361">
            <v>0</v>
          </cell>
          <cell r="T4361">
            <v>0</v>
          </cell>
          <cell r="U4361">
            <v>0</v>
          </cell>
          <cell r="V4361">
            <v>0</v>
          </cell>
          <cell r="W4361">
            <v>0</v>
          </cell>
          <cell r="X4361">
            <v>0</v>
          </cell>
          <cell r="Y4361">
            <v>0</v>
          </cell>
          <cell r="Z4361">
            <v>0</v>
          </cell>
          <cell r="AA4361">
            <v>0</v>
          </cell>
          <cell r="AB4361">
            <v>0</v>
          </cell>
          <cell r="AC4361">
            <v>0</v>
          </cell>
          <cell r="AD4361">
            <v>0</v>
          </cell>
        </row>
        <row r="4362">
          <cell r="B4362">
            <v>0</v>
          </cell>
          <cell r="C4362">
            <v>0</v>
          </cell>
          <cell r="D4362">
            <v>0</v>
          </cell>
          <cell r="E4362">
            <v>0</v>
          </cell>
          <cell r="F4362">
            <v>0</v>
          </cell>
          <cell r="G4362">
            <v>0</v>
          </cell>
          <cell r="H4362">
            <v>0</v>
          </cell>
          <cell r="I4362">
            <v>0</v>
          </cell>
          <cell r="J4362">
            <v>0</v>
          </cell>
          <cell r="K4362">
            <v>0</v>
          </cell>
          <cell r="L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  <cell r="Q4362">
            <v>0</v>
          </cell>
          <cell r="R4362">
            <v>0</v>
          </cell>
          <cell r="S4362">
            <v>0</v>
          </cell>
          <cell r="T4362">
            <v>0</v>
          </cell>
          <cell r="U4362">
            <v>0</v>
          </cell>
          <cell r="V4362">
            <v>0</v>
          </cell>
          <cell r="W4362">
            <v>0</v>
          </cell>
          <cell r="X4362">
            <v>0</v>
          </cell>
          <cell r="Y4362">
            <v>0</v>
          </cell>
          <cell r="Z4362">
            <v>0</v>
          </cell>
          <cell r="AA4362">
            <v>0</v>
          </cell>
          <cell r="AB4362">
            <v>0</v>
          </cell>
          <cell r="AC4362">
            <v>0</v>
          </cell>
          <cell r="AD4362">
            <v>0</v>
          </cell>
        </row>
        <row r="4363">
          <cell r="B4363">
            <v>0</v>
          </cell>
          <cell r="C4363">
            <v>0</v>
          </cell>
          <cell r="D4363">
            <v>0</v>
          </cell>
          <cell r="E4363">
            <v>0</v>
          </cell>
          <cell r="F4363">
            <v>0</v>
          </cell>
          <cell r="G4363">
            <v>0</v>
          </cell>
          <cell r="H4363">
            <v>0</v>
          </cell>
          <cell r="I4363">
            <v>0</v>
          </cell>
          <cell r="J4363">
            <v>0</v>
          </cell>
          <cell r="K4363">
            <v>0</v>
          </cell>
          <cell r="L4363">
            <v>0</v>
          </cell>
          <cell r="M4363">
            <v>0</v>
          </cell>
          <cell r="N4363">
            <v>0</v>
          </cell>
          <cell r="O4363">
            <v>0</v>
          </cell>
          <cell r="P4363">
            <v>0</v>
          </cell>
          <cell r="Q4363">
            <v>0</v>
          </cell>
          <cell r="R4363">
            <v>0</v>
          </cell>
          <cell r="S4363">
            <v>0</v>
          </cell>
          <cell r="T4363">
            <v>0</v>
          </cell>
          <cell r="U4363">
            <v>0</v>
          </cell>
          <cell r="V4363">
            <v>0</v>
          </cell>
          <cell r="W4363">
            <v>0</v>
          </cell>
          <cell r="X4363">
            <v>0</v>
          </cell>
          <cell r="Y4363">
            <v>0</v>
          </cell>
          <cell r="Z4363">
            <v>0</v>
          </cell>
          <cell r="AA4363">
            <v>0</v>
          </cell>
          <cell r="AB4363">
            <v>0</v>
          </cell>
          <cell r="AC4363">
            <v>0</v>
          </cell>
          <cell r="AD4363">
            <v>0</v>
          </cell>
        </row>
        <row r="4364">
          <cell r="B4364">
            <v>0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>
            <v>0</v>
          </cell>
          <cell r="I4364">
            <v>0</v>
          </cell>
          <cell r="J4364">
            <v>0</v>
          </cell>
          <cell r="K4364">
            <v>0</v>
          </cell>
          <cell r="L4364">
            <v>0</v>
          </cell>
          <cell r="M4364">
            <v>0</v>
          </cell>
          <cell r="N4364">
            <v>0</v>
          </cell>
          <cell r="O4364">
            <v>0</v>
          </cell>
          <cell r="P4364">
            <v>0</v>
          </cell>
          <cell r="Q4364">
            <v>0</v>
          </cell>
          <cell r="R4364">
            <v>0</v>
          </cell>
          <cell r="S4364">
            <v>0</v>
          </cell>
          <cell r="T4364">
            <v>0</v>
          </cell>
          <cell r="U4364">
            <v>0</v>
          </cell>
          <cell r="V4364">
            <v>0</v>
          </cell>
          <cell r="W4364">
            <v>0</v>
          </cell>
          <cell r="X4364">
            <v>0</v>
          </cell>
          <cell r="Y4364">
            <v>0</v>
          </cell>
          <cell r="Z4364">
            <v>0</v>
          </cell>
          <cell r="AA4364">
            <v>0</v>
          </cell>
          <cell r="AB4364">
            <v>0</v>
          </cell>
          <cell r="AC4364">
            <v>0</v>
          </cell>
          <cell r="AD4364">
            <v>0</v>
          </cell>
        </row>
        <row r="4365">
          <cell r="B4365">
            <v>0</v>
          </cell>
          <cell r="C4365">
            <v>0</v>
          </cell>
          <cell r="D4365">
            <v>0</v>
          </cell>
          <cell r="E4365">
            <v>0</v>
          </cell>
          <cell r="F4365">
            <v>0</v>
          </cell>
          <cell r="G4365">
            <v>0</v>
          </cell>
          <cell r="H4365">
            <v>0</v>
          </cell>
          <cell r="I4365">
            <v>0</v>
          </cell>
          <cell r="J4365">
            <v>0</v>
          </cell>
          <cell r="K4365">
            <v>0</v>
          </cell>
          <cell r="L4365">
            <v>0</v>
          </cell>
          <cell r="M4365">
            <v>0</v>
          </cell>
          <cell r="N4365">
            <v>0</v>
          </cell>
          <cell r="O4365">
            <v>0</v>
          </cell>
          <cell r="P4365">
            <v>0</v>
          </cell>
          <cell r="Q4365">
            <v>0</v>
          </cell>
          <cell r="R4365">
            <v>0</v>
          </cell>
          <cell r="S4365">
            <v>0</v>
          </cell>
          <cell r="T4365">
            <v>0</v>
          </cell>
          <cell r="U4365">
            <v>0</v>
          </cell>
          <cell r="V4365">
            <v>0</v>
          </cell>
          <cell r="W4365">
            <v>0</v>
          </cell>
          <cell r="X4365">
            <v>0</v>
          </cell>
          <cell r="Y4365">
            <v>0</v>
          </cell>
          <cell r="Z4365">
            <v>0</v>
          </cell>
          <cell r="AA4365">
            <v>0</v>
          </cell>
          <cell r="AB4365">
            <v>0</v>
          </cell>
          <cell r="AC4365">
            <v>0</v>
          </cell>
          <cell r="AD4365">
            <v>0</v>
          </cell>
        </row>
        <row r="4366">
          <cell r="B4366">
            <v>0</v>
          </cell>
          <cell r="C4366">
            <v>0</v>
          </cell>
          <cell r="D4366">
            <v>0</v>
          </cell>
          <cell r="E4366">
            <v>0</v>
          </cell>
          <cell r="F4366">
            <v>0</v>
          </cell>
          <cell r="G4366">
            <v>0</v>
          </cell>
          <cell r="H4366">
            <v>0</v>
          </cell>
          <cell r="I4366">
            <v>0</v>
          </cell>
          <cell r="J4366">
            <v>0</v>
          </cell>
          <cell r="K4366">
            <v>0</v>
          </cell>
          <cell r="L4366">
            <v>0</v>
          </cell>
          <cell r="M4366">
            <v>0</v>
          </cell>
          <cell r="N4366">
            <v>0</v>
          </cell>
          <cell r="O4366">
            <v>0</v>
          </cell>
          <cell r="P4366">
            <v>0</v>
          </cell>
          <cell r="Q4366">
            <v>0</v>
          </cell>
          <cell r="R4366">
            <v>0</v>
          </cell>
          <cell r="S4366">
            <v>0</v>
          </cell>
          <cell r="T4366">
            <v>0</v>
          </cell>
          <cell r="U4366">
            <v>0</v>
          </cell>
          <cell r="V4366">
            <v>0</v>
          </cell>
          <cell r="W4366">
            <v>0</v>
          </cell>
          <cell r="X4366">
            <v>0</v>
          </cell>
          <cell r="Y4366">
            <v>0</v>
          </cell>
          <cell r="Z4366">
            <v>0</v>
          </cell>
          <cell r="AA4366">
            <v>0</v>
          </cell>
          <cell r="AB4366">
            <v>0</v>
          </cell>
          <cell r="AC4366">
            <v>0</v>
          </cell>
          <cell r="AD4366">
            <v>0</v>
          </cell>
        </row>
        <row r="4367">
          <cell r="B4367">
            <v>0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  <cell r="G4367">
            <v>0</v>
          </cell>
          <cell r="H4367">
            <v>0</v>
          </cell>
          <cell r="I4367">
            <v>0</v>
          </cell>
          <cell r="J4367">
            <v>0</v>
          </cell>
          <cell r="K4367">
            <v>0</v>
          </cell>
          <cell r="L4367">
            <v>0</v>
          </cell>
          <cell r="M4367">
            <v>0</v>
          </cell>
          <cell r="N4367">
            <v>0</v>
          </cell>
          <cell r="O4367">
            <v>0</v>
          </cell>
          <cell r="P4367">
            <v>0</v>
          </cell>
          <cell r="Q4367">
            <v>0</v>
          </cell>
          <cell r="R4367">
            <v>0</v>
          </cell>
          <cell r="S4367">
            <v>0</v>
          </cell>
          <cell r="T4367">
            <v>0</v>
          </cell>
          <cell r="U4367">
            <v>0</v>
          </cell>
          <cell r="V4367">
            <v>0</v>
          </cell>
          <cell r="W4367">
            <v>0</v>
          </cell>
          <cell r="X4367">
            <v>0</v>
          </cell>
          <cell r="Y4367">
            <v>0</v>
          </cell>
          <cell r="Z4367">
            <v>0</v>
          </cell>
          <cell r="AA4367">
            <v>0</v>
          </cell>
          <cell r="AB4367">
            <v>0</v>
          </cell>
          <cell r="AC4367">
            <v>0</v>
          </cell>
          <cell r="AD4367">
            <v>0</v>
          </cell>
        </row>
        <row r="4368">
          <cell r="B4368">
            <v>0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  <cell r="G4368">
            <v>0</v>
          </cell>
          <cell r="H4368">
            <v>0</v>
          </cell>
          <cell r="I4368">
            <v>0</v>
          </cell>
          <cell r="J4368">
            <v>0</v>
          </cell>
          <cell r="K4368">
            <v>0</v>
          </cell>
          <cell r="L4368">
            <v>0</v>
          </cell>
          <cell r="M4368">
            <v>0</v>
          </cell>
          <cell r="N4368">
            <v>0</v>
          </cell>
          <cell r="O4368">
            <v>0</v>
          </cell>
          <cell r="P4368">
            <v>0</v>
          </cell>
          <cell r="Q4368">
            <v>0</v>
          </cell>
          <cell r="R4368">
            <v>0</v>
          </cell>
          <cell r="S4368">
            <v>0</v>
          </cell>
          <cell r="T4368">
            <v>0</v>
          </cell>
          <cell r="U4368">
            <v>0</v>
          </cell>
          <cell r="V4368">
            <v>0</v>
          </cell>
          <cell r="W4368">
            <v>0</v>
          </cell>
          <cell r="X4368">
            <v>0</v>
          </cell>
          <cell r="Y4368">
            <v>0</v>
          </cell>
          <cell r="Z4368">
            <v>0</v>
          </cell>
          <cell r="AA4368">
            <v>0</v>
          </cell>
          <cell r="AB4368">
            <v>0</v>
          </cell>
          <cell r="AC4368">
            <v>0</v>
          </cell>
          <cell r="AD4368">
            <v>0</v>
          </cell>
        </row>
        <row r="4369">
          <cell r="B4369">
            <v>0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  <cell r="G4369">
            <v>0</v>
          </cell>
          <cell r="H4369">
            <v>0</v>
          </cell>
          <cell r="I4369">
            <v>0</v>
          </cell>
          <cell r="J4369">
            <v>0</v>
          </cell>
          <cell r="K4369">
            <v>0</v>
          </cell>
          <cell r="L4369">
            <v>0</v>
          </cell>
          <cell r="M4369">
            <v>0</v>
          </cell>
          <cell r="N4369">
            <v>0</v>
          </cell>
          <cell r="O4369">
            <v>0</v>
          </cell>
          <cell r="P4369">
            <v>0</v>
          </cell>
          <cell r="Q4369">
            <v>0</v>
          </cell>
          <cell r="R4369">
            <v>0</v>
          </cell>
          <cell r="S4369">
            <v>0</v>
          </cell>
          <cell r="T4369">
            <v>0</v>
          </cell>
          <cell r="U4369">
            <v>0</v>
          </cell>
          <cell r="V4369">
            <v>0</v>
          </cell>
          <cell r="W4369">
            <v>0</v>
          </cell>
          <cell r="X4369">
            <v>0</v>
          </cell>
          <cell r="Y4369">
            <v>0</v>
          </cell>
          <cell r="Z4369">
            <v>0</v>
          </cell>
          <cell r="AA4369">
            <v>0</v>
          </cell>
          <cell r="AB4369">
            <v>0</v>
          </cell>
          <cell r="AC4369">
            <v>0</v>
          </cell>
          <cell r="AD4369">
            <v>0</v>
          </cell>
        </row>
        <row r="4370">
          <cell r="B4370">
            <v>0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  <cell r="G4370">
            <v>0</v>
          </cell>
          <cell r="H4370">
            <v>0</v>
          </cell>
          <cell r="I4370">
            <v>0</v>
          </cell>
          <cell r="J4370">
            <v>0</v>
          </cell>
          <cell r="K4370">
            <v>0</v>
          </cell>
          <cell r="L4370">
            <v>0</v>
          </cell>
          <cell r="M4370">
            <v>0</v>
          </cell>
          <cell r="N4370">
            <v>0</v>
          </cell>
          <cell r="O4370">
            <v>0</v>
          </cell>
          <cell r="P4370">
            <v>0</v>
          </cell>
          <cell r="Q4370">
            <v>0</v>
          </cell>
          <cell r="R4370">
            <v>0</v>
          </cell>
          <cell r="S4370">
            <v>0</v>
          </cell>
          <cell r="T4370">
            <v>0</v>
          </cell>
          <cell r="U4370">
            <v>0</v>
          </cell>
          <cell r="V4370">
            <v>0</v>
          </cell>
          <cell r="W4370">
            <v>0</v>
          </cell>
          <cell r="X4370">
            <v>0</v>
          </cell>
          <cell r="Y4370">
            <v>0</v>
          </cell>
          <cell r="Z4370">
            <v>0</v>
          </cell>
          <cell r="AA4370">
            <v>0</v>
          </cell>
          <cell r="AB4370">
            <v>0</v>
          </cell>
          <cell r="AC4370">
            <v>0</v>
          </cell>
          <cell r="AD4370">
            <v>0</v>
          </cell>
        </row>
        <row r="4371">
          <cell r="B4371">
            <v>0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  <cell r="G4371">
            <v>0</v>
          </cell>
          <cell r="H4371">
            <v>0</v>
          </cell>
          <cell r="I4371">
            <v>0</v>
          </cell>
          <cell r="J4371">
            <v>0</v>
          </cell>
          <cell r="K4371">
            <v>0</v>
          </cell>
          <cell r="L4371">
            <v>0</v>
          </cell>
          <cell r="M4371">
            <v>0</v>
          </cell>
          <cell r="N4371">
            <v>0</v>
          </cell>
          <cell r="O4371">
            <v>0</v>
          </cell>
          <cell r="P4371">
            <v>0</v>
          </cell>
          <cell r="Q4371">
            <v>0</v>
          </cell>
          <cell r="R4371">
            <v>0</v>
          </cell>
          <cell r="S4371">
            <v>0</v>
          </cell>
          <cell r="T4371">
            <v>0</v>
          </cell>
          <cell r="U4371">
            <v>0</v>
          </cell>
          <cell r="V4371">
            <v>0</v>
          </cell>
          <cell r="W4371">
            <v>0</v>
          </cell>
          <cell r="X4371">
            <v>0</v>
          </cell>
          <cell r="Y4371">
            <v>0</v>
          </cell>
          <cell r="Z4371">
            <v>0</v>
          </cell>
          <cell r="AA4371">
            <v>0</v>
          </cell>
          <cell r="AB4371">
            <v>0</v>
          </cell>
          <cell r="AC4371">
            <v>0</v>
          </cell>
          <cell r="AD4371">
            <v>0</v>
          </cell>
        </row>
        <row r="4372">
          <cell r="B4372">
            <v>0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  <cell r="G4372">
            <v>0</v>
          </cell>
          <cell r="H4372">
            <v>0</v>
          </cell>
          <cell r="I4372">
            <v>0</v>
          </cell>
          <cell r="J4372">
            <v>0</v>
          </cell>
          <cell r="K4372">
            <v>0</v>
          </cell>
          <cell r="L4372">
            <v>0</v>
          </cell>
          <cell r="M4372">
            <v>0</v>
          </cell>
          <cell r="N4372">
            <v>0</v>
          </cell>
          <cell r="O4372">
            <v>0</v>
          </cell>
          <cell r="P4372">
            <v>0</v>
          </cell>
          <cell r="Q4372">
            <v>0</v>
          </cell>
          <cell r="R4372">
            <v>0</v>
          </cell>
          <cell r="S4372">
            <v>0</v>
          </cell>
          <cell r="T4372">
            <v>0</v>
          </cell>
          <cell r="U4372">
            <v>0</v>
          </cell>
          <cell r="V4372">
            <v>0</v>
          </cell>
          <cell r="W4372">
            <v>0</v>
          </cell>
          <cell r="X4372">
            <v>0</v>
          </cell>
          <cell r="Y4372">
            <v>0</v>
          </cell>
          <cell r="Z4372">
            <v>0</v>
          </cell>
          <cell r="AA4372">
            <v>0</v>
          </cell>
          <cell r="AB4372">
            <v>0</v>
          </cell>
          <cell r="AC4372">
            <v>0</v>
          </cell>
          <cell r="AD4372">
            <v>0</v>
          </cell>
        </row>
        <row r="4373">
          <cell r="B4373">
            <v>0</v>
          </cell>
          <cell r="C4373">
            <v>0</v>
          </cell>
          <cell r="D4373">
            <v>0</v>
          </cell>
          <cell r="E4373">
            <v>0</v>
          </cell>
          <cell r="F4373">
            <v>0</v>
          </cell>
          <cell r="G4373">
            <v>0</v>
          </cell>
          <cell r="H4373">
            <v>0</v>
          </cell>
          <cell r="I4373">
            <v>0</v>
          </cell>
          <cell r="J4373">
            <v>0</v>
          </cell>
          <cell r="K4373">
            <v>0</v>
          </cell>
          <cell r="L4373">
            <v>0</v>
          </cell>
          <cell r="M4373">
            <v>0</v>
          </cell>
          <cell r="N4373">
            <v>0</v>
          </cell>
          <cell r="O4373">
            <v>0</v>
          </cell>
          <cell r="P4373">
            <v>0</v>
          </cell>
          <cell r="Q4373">
            <v>0</v>
          </cell>
          <cell r="R4373">
            <v>0</v>
          </cell>
          <cell r="S4373">
            <v>0</v>
          </cell>
          <cell r="T4373">
            <v>0</v>
          </cell>
          <cell r="U4373">
            <v>0</v>
          </cell>
          <cell r="V4373">
            <v>0</v>
          </cell>
          <cell r="W4373">
            <v>0</v>
          </cell>
          <cell r="X4373">
            <v>0</v>
          </cell>
          <cell r="Y4373">
            <v>0</v>
          </cell>
          <cell r="Z4373">
            <v>0</v>
          </cell>
          <cell r="AA4373">
            <v>0</v>
          </cell>
          <cell r="AB4373">
            <v>0</v>
          </cell>
          <cell r="AC4373">
            <v>0</v>
          </cell>
          <cell r="AD4373">
            <v>0</v>
          </cell>
        </row>
        <row r="4374">
          <cell r="B4374">
            <v>0</v>
          </cell>
          <cell r="C4374">
            <v>0</v>
          </cell>
          <cell r="D4374">
            <v>0</v>
          </cell>
          <cell r="E4374">
            <v>0</v>
          </cell>
          <cell r="F4374">
            <v>0</v>
          </cell>
          <cell r="G4374">
            <v>0</v>
          </cell>
          <cell r="H4374">
            <v>0</v>
          </cell>
          <cell r="I4374">
            <v>0</v>
          </cell>
          <cell r="J4374">
            <v>0</v>
          </cell>
          <cell r="K4374">
            <v>0</v>
          </cell>
          <cell r="L4374">
            <v>0</v>
          </cell>
          <cell r="M4374">
            <v>0</v>
          </cell>
          <cell r="N4374">
            <v>0</v>
          </cell>
          <cell r="O4374">
            <v>0</v>
          </cell>
          <cell r="P4374">
            <v>0</v>
          </cell>
          <cell r="Q4374">
            <v>0</v>
          </cell>
          <cell r="R4374">
            <v>0</v>
          </cell>
          <cell r="S4374">
            <v>0</v>
          </cell>
          <cell r="T4374">
            <v>0</v>
          </cell>
          <cell r="U4374">
            <v>0</v>
          </cell>
          <cell r="V4374">
            <v>0</v>
          </cell>
          <cell r="W4374">
            <v>0</v>
          </cell>
          <cell r="X4374">
            <v>0</v>
          </cell>
          <cell r="Y4374">
            <v>0</v>
          </cell>
          <cell r="Z4374">
            <v>0</v>
          </cell>
          <cell r="AA4374">
            <v>0</v>
          </cell>
          <cell r="AB4374">
            <v>0</v>
          </cell>
          <cell r="AC4374">
            <v>0</v>
          </cell>
          <cell r="AD4374">
            <v>0</v>
          </cell>
        </row>
        <row r="4375">
          <cell r="B4375">
            <v>0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  <cell r="G4375">
            <v>0</v>
          </cell>
          <cell r="H4375">
            <v>0</v>
          </cell>
          <cell r="I4375">
            <v>0</v>
          </cell>
          <cell r="J4375">
            <v>0</v>
          </cell>
          <cell r="K4375">
            <v>0</v>
          </cell>
          <cell r="L4375">
            <v>0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  <cell r="Q4375">
            <v>0</v>
          </cell>
          <cell r="R4375">
            <v>0</v>
          </cell>
          <cell r="S4375">
            <v>0</v>
          </cell>
          <cell r="T4375">
            <v>0</v>
          </cell>
          <cell r="U4375">
            <v>0</v>
          </cell>
          <cell r="V4375">
            <v>0</v>
          </cell>
          <cell r="W4375">
            <v>0</v>
          </cell>
          <cell r="X4375">
            <v>0</v>
          </cell>
          <cell r="Y4375">
            <v>0</v>
          </cell>
          <cell r="Z4375">
            <v>0</v>
          </cell>
          <cell r="AA4375">
            <v>0</v>
          </cell>
          <cell r="AB4375">
            <v>0</v>
          </cell>
          <cell r="AC4375">
            <v>0</v>
          </cell>
          <cell r="AD4375">
            <v>0</v>
          </cell>
        </row>
        <row r="4376">
          <cell r="B4376">
            <v>0</v>
          </cell>
          <cell r="C4376">
            <v>0</v>
          </cell>
          <cell r="D4376">
            <v>0</v>
          </cell>
          <cell r="E4376">
            <v>0</v>
          </cell>
          <cell r="F4376">
            <v>0</v>
          </cell>
          <cell r="G4376">
            <v>0</v>
          </cell>
          <cell r="H4376">
            <v>0</v>
          </cell>
          <cell r="I4376">
            <v>0</v>
          </cell>
          <cell r="J4376">
            <v>0</v>
          </cell>
          <cell r="K4376">
            <v>0</v>
          </cell>
          <cell r="L4376">
            <v>0</v>
          </cell>
          <cell r="M4376">
            <v>0</v>
          </cell>
          <cell r="N4376">
            <v>0</v>
          </cell>
          <cell r="O4376">
            <v>0</v>
          </cell>
          <cell r="P4376">
            <v>0</v>
          </cell>
          <cell r="Q4376">
            <v>0</v>
          </cell>
          <cell r="R4376">
            <v>0</v>
          </cell>
          <cell r="S4376">
            <v>0</v>
          </cell>
          <cell r="T4376">
            <v>0</v>
          </cell>
          <cell r="U4376">
            <v>0</v>
          </cell>
          <cell r="V4376">
            <v>0</v>
          </cell>
          <cell r="W4376">
            <v>0</v>
          </cell>
          <cell r="X4376">
            <v>0</v>
          </cell>
          <cell r="Y4376">
            <v>0</v>
          </cell>
          <cell r="Z4376">
            <v>0</v>
          </cell>
          <cell r="AA4376">
            <v>0</v>
          </cell>
          <cell r="AB4376">
            <v>0</v>
          </cell>
          <cell r="AC4376">
            <v>0</v>
          </cell>
          <cell r="AD4376">
            <v>0</v>
          </cell>
        </row>
        <row r="4377">
          <cell r="B4377">
            <v>0</v>
          </cell>
          <cell r="C4377">
            <v>0</v>
          </cell>
          <cell r="D4377">
            <v>0</v>
          </cell>
          <cell r="E4377">
            <v>0</v>
          </cell>
          <cell r="F4377">
            <v>0</v>
          </cell>
          <cell r="G4377">
            <v>0</v>
          </cell>
          <cell r="H4377">
            <v>0</v>
          </cell>
          <cell r="I4377">
            <v>0</v>
          </cell>
          <cell r="J4377">
            <v>0</v>
          </cell>
          <cell r="K4377">
            <v>0</v>
          </cell>
          <cell r="L4377">
            <v>0</v>
          </cell>
          <cell r="M4377">
            <v>0</v>
          </cell>
          <cell r="N4377">
            <v>0</v>
          </cell>
          <cell r="O4377">
            <v>0</v>
          </cell>
          <cell r="P4377">
            <v>0</v>
          </cell>
          <cell r="Q4377">
            <v>0</v>
          </cell>
          <cell r="R4377">
            <v>0</v>
          </cell>
          <cell r="S4377">
            <v>0</v>
          </cell>
          <cell r="T4377">
            <v>0</v>
          </cell>
          <cell r="U4377">
            <v>0</v>
          </cell>
          <cell r="V4377">
            <v>0</v>
          </cell>
          <cell r="W4377">
            <v>0</v>
          </cell>
          <cell r="X4377">
            <v>0</v>
          </cell>
          <cell r="Y4377">
            <v>0</v>
          </cell>
          <cell r="Z4377">
            <v>0</v>
          </cell>
          <cell r="AA4377">
            <v>0</v>
          </cell>
          <cell r="AB4377">
            <v>0</v>
          </cell>
          <cell r="AC4377">
            <v>0</v>
          </cell>
          <cell r="AD4377">
            <v>0</v>
          </cell>
        </row>
        <row r="4378">
          <cell r="B4378">
            <v>0</v>
          </cell>
          <cell r="C4378">
            <v>0</v>
          </cell>
          <cell r="D4378">
            <v>0</v>
          </cell>
          <cell r="E4378">
            <v>0</v>
          </cell>
          <cell r="F4378">
            <v>0</v>
          </cell>
          <cell r="G4378">
            <v>0</v>
          </cell>
          <cell r="H4378">
            <v>0</v>
          </cell>
          <cell r="I4378">
            <v>0</v>
          </cell>
          <cell r="J4378">
            <v>0</v>
          </cell>
          <cell r="K4378">
            <v>0</v>
          </cell>
          <cell r="L4378">
            <v>0</v>
          </cell>
          <cell r="M4378">
            <v>0</v>
          </cell>
          <cell r="N4378">
            <v>0</v>
          </cell>
          <cell r="O4378">
            <v>0</v>
          </cell>
          <cell r="P4378">
            <v>0</v>
          </cell>
          <cell r="Q4378">
            <v>0</v>
          </cell>
          <cell r="R4378">
            <v>0</v>
          </cell>
          <cell r="S4378">
            <v>0</v>
          </cell>
          <cell r="T4378">
            <v>0</v>
          </cell>
          <cell r="U4378">
            <v>0</v>
          </cell>
          <cell r="V4378">
            <v>0</v>
          </cell>
          <cell r="W4378">
            <v>0</v>
          </cell>
          <cell r="X4378">
            <v>0</v>
          </cell>
          <cell r="Y4378">
            <v>0</v>
          </cell>
          <cell r="Z4378">
            <v>0</v>
          </cell>
          <cell r="AA4378">
            <v>0</v>
          </cell>
          <cell r="AB4378">
            <v>0</v>
          </cell>
          <cell r="AC4378">
            <v>0</v>
          </cell>
          <cell r="AD4378">
            <v>0</v>
          </cell>
        </row>
        <row r="4379">
          <cell r="B4379">
            <v>0</v>
          </cell>
          <cell r="C4379">
            <v>0</v>
          </cell>
          <cell r="D4379">
            <v>0</v>
          </cell>
          <cell r="E4379">
            <v>0</v>
          </cell>
          <cell r="F4379">
            <v>0</v>
          </cell>
          <cell r="G4379">
            <v>0</v>
          </cell>
          <cell r="H4379">
            <v>0</v>
          </cell>
          <cell r="I4379">
            <v>0</v>
          </cell>
          <cell r="J4379">
            <v>0</v>
          </cell>
          <cell r="K4379">
            <v>0</v>
          </cell>
          <cell r="L4379">
            <v>0</v>
          </cell>
          <cell r="M4379">
            <v>0</v>
          </cell>
          <cell r="N4379">
            <v>0</v>
          </cell>
          <cell r="O4379">
            <v>0</v>
          </cell>
          <cell r="P4379">
            <v>0</v>
          </cell>
          <cell r="Q4379">
            <v>0</v>
          </cell>
          <cell r="R4379">
            <v>0</v>
          </cell>
          <cell r="S4379">
            <v>0</v>
          </cell>
          <cell r="T4379">
            <v>0</v>
          </cell>
          <cell r="U4379">
            <v>0</v>
          </cell>
          <cell r="V4379">
            <v>0</v>
          </cell>
          <cell r="W4379">
            <v>0</v>
          </cell>
          <cell r="X4379">
            <v>0</v>
          </cell>
          <cell r="Y4379">
            <v>0</v>
          </cell>
          <cell r="Z4379">
            <v>0</v>
          </cell>
          <cell r="AA4379">
            <v>0</v>
          </cell>
          <cell r="AB4379">
            <v>0</v>
          </cell>
          <cell r="AC4379">
            <v>0</v>
          </cell>
          <cell r="AD4379">
            <v>0</v>
          </cell>
        </row>
        <row r="4380">
          <cell r="B4380">
            <v>0</v>
          </cell>
          <cell r="C4380">
            <v>0</v>
          </cell>
          <cell r="D4380">
            <v>0</v>
          </cell>
          <cell r="E4380">
            <v>0</v>
          </cell>
          <cell r="F4380">
            <v>0</v>
          </cell>
          <cell r="G4380">
            <v>0</v>
          </cell>
          <cell r="H4380">
            <v>0</v>
          </cell>
          <cell r="I4380">
            <v>0</v>
          </cell>
          <cell r="J4380">
            <v>0</v>
          </cell>
          <cell r="K4380">
            <v>0</v>
          </cell>
          <cell r="L4380">
            <v>0</v>
          </cell>
          <cell r="M4380">
            <v>0</v>
          </cell>
          <cell r="N4380">
            <v>0</v>
          </cell>
          <cell r="O4380">
            <v>0</v>
          </cell>
          <cell r="P4380">
            <v>0</v>
          </cell>
          <cell r="Q4380">
            <v>0</v>
          </cell>
          <cell r="R4380">
            <v>0</v>
          </cell>
          <cell r="S4380">
            <v>0</v>
          </cell>
          <cell r="T4380">
            <v>0</v>
          </cell>
          <cell r="U4380">
            <v>0</v>
          </cell>
          <cell r="V4380">
            <v>0</v>
          </cell>
          <cell r="W4380">
            <v>0</v>
          </cell>
          <cell r="X4380">
            <v>0</v>
          </cell>
          <cell r="Y4380">
            <v>0</v>
          </cell>
          <cell r="Z4380">
            <v>0</v>
          </cell>
          <cell r="AA4380">
            <v>0</v>
          </cell>
          <cell r="AB4380">
            <v>0</v>
          </cell>
          <cell r="AC4380">
            <v>0</v>
          </cell>
          <cell r="AD4380">
            <v>0</v>
          </cell>
        </row>
        <row r="4381">
          <cell r="B4381">
            <v>0</v>
          </cell>
          <cell r="C4381">
            <v>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>
            <v>0</v>
          </cell>
          <cell r="I4381">
            <v>0</v>
          </cell>
          <cell r="J4381">
            <v>0</v>
          </cell>
          <cell r="K4381">
            <v>0</v>
          </cell>
          <cell r="L4381">
            <v>0</v>
          </cell>
          <cell r="M4381">
            <v>0</v>
          </cell>
          <cell r="N4381">
            <v>0</v>
          </cell>
          <cell r="O4381">
            <v>0</v>
          </cell>
          <cell r="P4381">
            <v>0</v>
          </cell>
          <cell r="Q4381">
            <v>0</v>
          </cell>
          <cell r="R4381">
            <v>0</v>
          </cell>
          <cell r="S4381">
            <v>0</v>
          </cell>
          <cell r="T4381">
            <v>0</v>
          </cell>
          <cell r="U4381">
            <v>0</v>
          </cell>
          <cell r="V4381">
            <v>0</v>
          </cell>
          <cell r="W4381">
            <v>0</v>
          </cell>
          <cell r="X4381">
            <v>0</v>
          </cell>
          <cell r="Y4381">
            <v>0</v>
          </cell>
          <cell r="Z4381">
            <v>0</v>
          </cell>
          <cell r="AA4381">
            <v>0</v>
          </cell>
          <cell r="AB4381">
            <v>0</v>
          </cell>
          <cell r="AC4381">
            <v>0</v>
          </cell>
          <cell r="AD4381">
            <v>0</v>
          </cell>
        </row>
        <row r="4382">
          <cell r="B4382">
            <v>0</v>
          </cell>
          <cell r="C4382">
            <v>0</v>
          </cell>
          <cell r="D4382">
            <v>0</v>
          </cell>
          <cell r="E4382">
            <v>0</v>
          </cell>
          <cell r="F4382">
            <v>0</v>
          </cell>
          <cell r="G4382">
            <v>0</v>
          </cell>
          <cell r="H4382">
            <v>0</v>
          </cell>
          <cell r="I4382">
            <v>0</v>
          </cell>
          <cell r="J4382">
            <v>0</v>
          </cell>
          <cell r="K4382">
            <v>0</v>
          </cell>
          <cell r="L4382">
            <v>0</v>
          </cell>
          <cell r="M4382">
            <v>0</v>
          </cell>
          <cell r="N4382">
            <v>0</v>
          </cell>
          <cell r="O4382">
            <v>0</v>
          </cell>
          <cell r="P4382">
            <v>0</v>
          </cell>
          <cell r="Q4382">
            <v>0</v>
          </cell>
          <cell r="R4382">
            <v>0</v>
          </cell>
          <cell r="S4382">
            <v>0</v>
          </cell>
          <cell r="T4382">
            <v>0</v>
          </cell>
          <cell r="U4382">
            <v>0</v>
          </cell>
          <cell r="V4382">
            <v>0</v>
          </cell>
          <cell r="W4382">
            <v>0</v>
          </cell>
          <cell r="X4382">
            <v>0</v>
          </cell>
          <cell r="Y4382">
            <v>0</v>
          </cell>
          <cell r="Z4382">
            <v>0</v>
          </cell>
          <cell r="AA4382">
            <v>0</v>
          </cell>
          <cell r="AB4382">
            <v>0</v>
          </cell>
          <cell r="AC4382">
            <v>0</v>
          </cell>
          <cell r="AD4382">
            <v>0</v>
          </cell>
        </row>
        <row r="4383">
          <cell r="B4383">
            <v>0</v>
          </cell>
          <cell r="C4383">
            <v>0</v>
          </cell>
          <cell r="D4383">
            <v>0</v>
          </cell>
          <cell r="E4383">
            <v>0</v>
          </cell>
          <cell r="F4383">
            <v>0</v>
          </cell>
          <cell r="G4383">
            <v>0</v>
          </cell>
          <cell r="H4383">
            <v>0</v>
          </cell>
          <cell r="I4383">
            <v>0</v>
          </cell>
          <cell r="J4383">
            <v>0</v>
          </cell>
          <cell r="K4383">
            <v>0</v>
          </cell>
          <cell r="L4383">
            <v>0</v>
          </cell>
          <cell r="M4383">
            <v>0</v>
          </cell>
          <cell r="N4383">
            <v>0</v>
          </cell>
          <cell r="O4383">
            <v>0</v>
          </cell>
          <cell r="P4383">
            <v>0</v>
          </cell>
          <cell r="Q4383">
            <v>0</v>
          </cell>
          <cell r="R4383">
            <v>0</v>
          </cell>
          <cell r="S4383">
            <v>0</v>
          </cell>
          <cell r="T4383">
            <v>0</v>
          </cell>
          <cell r="U4383">
            <v>0</v>
          </cell>
          <cell r="V4383">
            <v>0</v>
          </cell>
          <cell r="W4383">
            <v>0</v>
          </cell>
          <cell r="X4383">
            <v>0</v>
          </cell>
          <cell r="Y4383">
            <v>0</v>
          </cell>
          <cell r="Z4383">
            <v>0</v>
          </cell>
          <cell r="AA4383">
            <v>0</v>
          </cell>
          <cell r="AB4383">
            <v>0</v>
          </cell>
          <cell r="AC4383">
            <v>0</v>
          </cell>
          <cell r="AD4383">
            <v>0</v>
          </cell>
        </row>
        <row r="4384">
          <cell r="B4384">
            <v>0</v>
          </cell>
          <cell r="C4384">
            <v>0</v>
          </cell>
          <cell r="D4384">
            <v>0</v>
          </cell>
          <cell r="E4384">
            <v>0</v>
          </cell>
          <cell r="F4384">
            <v>0</v>
          </cell>
          <cell r="G4384">
            <v>0</v>
          </cell>
          <cell r="H4384">
            <v>0</v>
          </cell>
          <cell r="I4384">
            <v>0</v>
          </cell>
          <cell r="J4384">
            <v>0</v>
          </cell>
          <cell r="K4384">
            <v>0</v>
          </cell>
          <cell r="L4384">
            <v>0</v>
          </cell>
          <cell r="M4384">
            <v>0</v>
          </cell>
          <cell r="N4384">
            <v>0</v>
          </cell>
          <cell r="O4384">
            <v>0</v>
          </cell>
          <cell r="P4384">
            <v>0</v>
          </cell>
          <cell r="Q4384">
            <v>0</v>
          </cell>
          <cell r="R4384">
            <v>0</v>
          </cell>
          <cell r="S4384">
            <v>0</v>
          </cell>
          <cell r="T4384">
            <v>0</v>
          </cell>
          <cell r="U4384">
            <v>0</v>
          </cell>
          <cell r="V4384">
            <v>0</v>
          </cell>
          <cell r="W4384">
            <v>0</v>
          </cell>
          <cell r="X4384">
            <v>0</v>
          </cell>
          <cell r="Y4384">
            <v>0</v>
          </cell>
          <cell r="Z4384">
            <v>0</v>
          </cell>
          <cell r="AA4384">
            <v>0</v>
          </cell>
          <cell r="AB4384">
            <v>0</v>
          </cell>
          <cell r="AC4384">
            <v>0</v>
          </cell>
          <cell r="AD4384">
            <v>0</v>
          </cell>
        </row>
        <row r="4385">
          <cell r="B4385">
            <v>0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  <cell r="G4385">
            <v>0</v>
          </cell>
          <cell r="H4385">
            <v>0</v>
          </cell>
          <cell r="I4385">
            <v>0</v>
          </cell>
          <cell r="J4385">
            <v>0</v>
          </cell>
          <cell r="K4385">
            <v>0</v>
          </cell>
          <cell r="L4385">
            <v>0</v>
          </cell>
          <cell r="M4385">
            <v>0</v>
          </cell>
          <cell r="N4385">
            <v>0</v>
          </cell>
          <cell r="O4385">
            <v>0</v>
          </cell>
          <cell r="P4385">
            <v>0</v>
          </cell>
          <cell r="Q4385">
            <v>0</v>
          </cell>
          <cell r="R4385">
            <v>0</v>
          </cell>
          <cell r="S4385">
            <v>0</v>
          </cell>
          <cell r="T4385">
            <v>0</v>
          </cell>
          <cell r="U4385">
            <v>0</v>
          </cell>
          <cell r="V4385">
            <v>0</v>
          </cell>
          <cell r="W4385">
            <v>0</v>
          </cell>
          <cell r="X4385">
            <v>0</v>
          </cell>
          <cell r="Y4385">
            <v>0</v>
          </cell>
          <cell r="Z4385">
            <v>0</v>
          </cell>
          <cell r="AA4385">
            <v>0</v>
          </cell>
          <cell r="AB4385">
            <v>0</v>
          </cell>
          <cell r="AC4385">
            <v>0</v>
          </cell>
          <cell r="AD4385">
            <v>0</v>
          </cell>
        </row>
        <row r="4386">
          <cell r="B4386">
            <v>0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  <cell r="G4386">
            <v>0</v>
          </cell>
          <cell r="H4386">
            <v>0</v>
          </cell>
          <cell r="I4386">
            <v>0</v>
          </cell>
          <cell r="J4386">
            <v>0</v>
          </cell>
          <cell r="K4386">
            <v>0</v>
          </cell>
          <cell r="L4386">
            <v>0</v>
          </cell>
          <cell r="M4386">
            <v>0</v>
          </cell>
          <cell r="N4386">
            <v>0</v>
          </cell>
          <cell r="O4386">
            <v>0</v>
          </cell>
          <cell r="P4386">
            <v>0</v>
          </cell>
          <cell r="Q4386">
            <v>0</v>
          </cell>
          <cell r="R4386">
            <v>0</v>
          </cell>
          <cell r="S4386">
            <v>0</v>
          </cell>
          <cell r="T4386">
            <v>0</v>
          </cell>
          <cell r="U4386">
            <v>0</v>
          </cell>
          <cell r="V4386">
            <v>0</v>
          </cell>
          <cell r="W4386">
            <v>0</v>
          </cell>
          <cell r="X4386">
            <v>0</v>
          </cell>
          <cell r="Y4386">
            <v>0</v>
          </cell>
          <cell r="Z4386">
            <v>0</v>
          </cell>
          <cell r="AA4386">
            <v>0</v>
          </cell>
          <cell r="AB4386">
            <v>0</v>
          </cell>
          <cell r="AC4386">
            <v>0</v>
          </cell>
          <cell r="AD4386">
            <v>0</v>
          </cell>
        </row>
        <row r="4387">
          <cell r="B4387">
            <v>0</v>
          </cell>
          <cell r="C4387">
            <v>0</v>
          </cell>
          <cell r="D4387">
            <v>0</v>
          </cell>
          <cell r="E4387">
            <v>0</v>
          </cell>
          <cell r="F4387">
            <v>0</v>
          </cell>
          <cell r="G4387">
            <v>0</v>
          </cell>
          <cell r="H4387">
            <v>0</v>
          </cell>
          <cell r="I4387">
            <v>0</v>
          </cell>
          <cell r="J4387">
            <v>0</v>
          </cell>
          <cell r="K4387">
            <v>0</v>
          </cell>
          <cell r="L4387">
            <v>0</v>
          </cell>
          <cell r="M4387">
            <v>0</v>
          </cell>
          <cell r="N4387">
            <v>0</v>
          </cell>
          <cell r="O4387">
            <v>0</v>
          </cell>
          <cell r="P4387">
            <v>0</v>
          </cell>
          <cell r="Q4387">
            <v>0</v>
          </cell>
          <cell r="R4387">
            <v>0</v>
          </cell>
          <cell r="S4387">
            <v>0</v>
          </cell>
          <cell r="T4387">
            <v>0</v>
          </cell>
          <cell r="U4387">
            <v>0</v>
          </cell>
          <cell r="V4387">
            <v>0</v>
          </cell>
          <cell r="W4387">
            <v>0</v>
          </cell>
          <cell r="X4387">
            <v>0</v>
          </cell>
          <cell r="Y4387">
            <v>0</v>
          </cell>
          <cell r="Z4387">
            <v>0</v>
          </cell>
          <cell r="AA4387">
            <v>0</v>
          </cell>
          <cell r="AB4387">
            <v>0</v>
          </cell>
          <cell r="AC4387">
            <v>0</v>
          </cell>
          <cell r="AD4387">
            <v>0</v>
          </cell>
        </row>
        <row r="4388">
          <cell r="B4388">
            <v>0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  <cell r="G4388">
            <v>0</v>
          </cell>
          <cell r="H4388">
            <v>0</v>
          </cell>
          <cell r="I4388">
            <v>0</v>
          </cell>
          <cell r="J4388">
            <v>0</v>
          </cell>
          <cell r="K4388">
            <v>0</v>
          </cell>
          <cell r="L4388">
            <v>0</v>
          </cell>
          <cell r="M4388">
            <v>0</v>
          </cell>
          <cell r="N4388">
            <v>0</v>
          </cell>
          <cell r="O4388">
            <v>0</v>
          </cell>
          <cell r="P4388">
            <v>0</v>
          </cell>
          <cell r="Q4388">
            <v>0</v>
          </cell>
          <cell r="R4388">
            <v>0</v>
          </cell>
          <cell r="S4388">
            <v>0</v>
          </cell>
          <cell r="T4388">
            <v>0</v>
          </cell>
          <cell r="U4388">
            <v>0</v>
          </cell>
          <cell r="V4388">
            <v>0</v>
          </cell>
          <cell r="W4388">
            <v>0</v>
          </cell>
          <cell r="X4388">
            <v>0</v>
          </cell>
          <cell r="Y4388">
            <v>0</v>
          </cell>
          <cell r="Z4388">
            <v>0</v>
          </cell>
          <cell r="AA4388">
            <v>0</v>
          </cell>
          <cell r="AB4388">
            <v>0</v>
          </cell>
          <cell r="AC4388">
            <v>0</v>
          </cell>
          <cell r="AD4388">
            <v>0</v>
          </cell>
        </row>
        <row r="4389">
          <cell r="B4389">
            <v>0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>
            <v>0</v>
          </cell>
          <cell r="I4389">
            <v>0</v>
          </cell>
          <cell r="J4389">
            <v>0</v>
          </cell>
          <cell r="K4389">
            <v>0</v>
          </cell>
          <cell r="L4389">
            <v>0</v>
          </cell>
          <cell r="M4389">
            <v>0</v>
          </cell>
          <cell r="N4389">
            <v>0</v>
          </cell>
          <cell r="O4389">
            <v>0</v>
          </cell>
          <cell r="P4389">
            <v>0</v>
          </cell>
          <cell r="Q4389">
            <v>0</v>
          </cell>
          <cell r="R4389">
            <v>0</v>
          </cell>
          <cell r="S4389">
            <v>0</v>
          </cell>
          <cell r="T4389">
            <v>0</v>
          </cell>
          <cell r="U4389">
            <v>0</v>
          </cell>
          <cell r="V4389">
            <v>0</v>
          </cell>
          <cell r="W4389">
            <v>0</v>
          </cell>
          <cell r="X4389">
            <v>0</v>
          </cell>
          <cell r="Y4389">
            <v>0</v>
          </cell>
          <cell r="Z4389">
            <v>0</v>
          </cell>
          <cell r="AA4389">
            <v>0</v>
          </cell>
          <cell r="AB4389">
            <v>0</v>
          </cell>
          <cell r="AC4389">
            <v>0</v>
          </cell>
          <cell r="AD4389">
            <v>0</v>
          </cell>
        </row>
        <row r="4390">
          <cell r="B4390">
            <v>0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  <cell r="G4390">
            <v>0</v>
          </cell>
          <cell r="H4390">
            <v>0</v>
          </cell>
          <cell r="I4390">
            <v>0</v>
          </cell>
          <cell r="J4390">
            <v>0</v>
          </cell>
          <cell r="K4390">
            <v>0</v>
          </cell>
          <cell r="L4390">
            <v>0</v>
          </cell>
          <cell r="M4390">
            <v>0</v>
          </cell>
          <cell r="N4390">
            <v>0</v>
          </cell>
          <cell r="O4390">
            <v>0</v>
          </cell>
          <cell r="P4390">
            <v>0</v>
          </cell>
          <cell r="Q4390">
            <v>0</v>
          </cell>
          <cell r="R4390">
            <v>0</v>
          </cell>
          <cell r="S4390">
            <v>0</v>
          </cell>
          <cell r="T4390">
            <v>0</v>
          </cell>
          <cell r="U4390">
            <v>0</v>
          </cell>
          <cell r="V4390">
            <v>0</v>
          </cell>
          <cell r="W4390">
            <v>0</v>
          </cell>
          <cell r="X4390">
            <v>0</v>
          </cell>
          <cell r="Y4390">
            <v>0</v>
          </cell>
          <cell r="Z4390">
            <v>0</v>
          </cell>
          <cell r="AA4390">
            <v>0</v>
          </cell>
          <cell r="AB4390">
            <v>0</v>
          </cell>
          <cell r="AC4390">
            <v>0</v>
          </cell>
          <cell r="AD4390">
            <v>0</v>
          </cell>
        </row>
        <row r="4391">
          <cell r="B4391">
            <v>0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  <cell r="G4391">
            <v>0</v>
          </cell>
          <cell r="H4391">
            <v>0</v>
          </cell>
          <cell r="I4391">
            <v>0</v>
          </cell>
          <cell r="J4391">
            <v>0</v>
          </cell>
          <cell r="K4391">
            <v>0</v>
          </cell>
          <cell r="L4391">
            <v>0</v>
          </cell>
          <cell r="M4391">
            <v>0</v>
          </cell>
          <cell r="N4391">
            <v>0</v>
          </cell>
          <cell r="O4391">
            <v>0</v>
          </cell>
          <cell r="P4391">
            <v>0</v>
          </cell>
          <cell r="Q4391">
            <v>0</v>
          </cell>
          <cell r="R4391">
            <v>0</v>
          </cell>
          <cell r="S4391">
            <v>0</v>
          </cell>
          <cell r="T4391">
            <v>0</v>
          </cell>
          <cell r="U4391">
            <v>0</v>
          </cell>
          <cell r="V4391">
            <v>0</v>
          </cell>
          <cell r="W4391">
            <v>0</v>
          </cell>
          <cell r="X4391">
            <v>0</v>
          </cell>
          <cell r="Y4391">
            <v>0</v>
          </cell>
          <cell r="Z4391">
            <v>0</v>
          </cell>
          <cell r="AA4391">
            <v>0</v>
          </cell>
          <cell r="AB4391">
            <v>0</v>
          </cell>
          <cell r="AC4391">
            <v>0</v>
          </cell>
          <cell r="AD4391">
            <v>0</v>
          </cell>
        </row>
        <row r="4392">
          <cell r="B4392">
            <v>0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  <cell r="G4392">
            <v>0</v>
          </cell>
          <cell r="H4392">
            <v>0</v>
          </cell>
          <cell r="I4392">
            <v>0</v>
          </cell>
          <cell r="J4392">
            <v>0</v>
          </cell>
          <cell r="K4392">
            <v>0</v>
          </cell>
          <cell r="L4392">
            <v>0</v>
          </cell>
          <cell r="M4392">
            <v>0</v>
          </cell>
          <cell r="N4392">
            <v>0</v>
          </cell>
          <cell r="O4392">
            <v>0</v>
          </cell>
          <cell r="P4392">
            <v>0</v>
          </cell>
          <cell r="Q4392">
            <v>0</v>
          </cell>
          <cell r="R4392">
            <v>0</v>
          </cell>
          <cell r="S4392">
            <v>0</v>
          </cell>
          <cell r="T4392">
            <v>0</v>
          </cell>
          <cell r="U4392">
            <v>0</v>
          </cell>
          <cell r="V4392">
            <v>0</v>
          </cell>
          <cell r="W4392">
            <v>0</v>
          </cell>
          <cell r="X4392">
            <v>0</v>
          </cell>
          <cell r="Y4392">
            <v>0</v>
          </cell>
          <cell r="Z4392">
            <v>0</v>
          </cell>
          <cell r="AA4392">
            <v>0</v>
          </cell>
          <cell r="AB4392">
            <v>0</v>
          </cell>
          <cell r="AC4392">
            <v>0</v>
          </cell>
          <cell r="AD4392">
            <v>0</v>
          </cell>
        </row>
        <row r="4393">
          <cell r="B4393">
            <v>0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  <cell r="G4393">
            <v>0</v>
          </cell>
          <cell r="H4393">
            <v>0</v>
          </cell>
          <cell r="I4393">
            <v>0</v>
          </cell>
          <cell r="J4393">
            <v>0</v>
          </cell>
          <cell r="K4393">
            <v>0</v>
          </cell>
          <cell r="L4393">
            <v>0</v>
          </cell>
          <cell r="M4393">
            <v>0</v>
          </cell>
          <cell r="N4393">
            <v>0</v>
          </cell>
          <cell r="O4393">
            <v>0</v>
          </cell>
          <cell r="P4393">
            <v>0</v>
          </cell>
          <cell r="Q4393">
            <v>0</v>
          </cell>
          <cell r="R4393">
            <v>0</v>
          </cell>
          <cell r="S4393">
            <v>0</v>
          </cell>
          <cell r="T4393">
            <v>0</v>
          </cell>
          <cell r="U4393">
            <v>0</v>
          </cell>
          <cell r="V4393">
            <v>0</v>
          </cell>
          <cell r="W4393">
            <v>0</v>
          </cell>
          <cell r="X4393">
            <v>0</v>
          </cell>
          <cell r="Y4393">
            <v>0</v>
          </cell>
          <cell r="Z4393">
            <v>0</v>
          </cell>
          <cell r="AA4393">
            <v>0</v>
          </cell>
          <cell r="AB4393">
            <v>0</v>
          </cell>
          <cell r="AC4393">
            <v>0</v>
          </cell>
          <cell r="AD4393">
            <v>0</v>
          </cell>
        </row>
        <row r="4394">
          <cell r="B4394">
            <v>0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  <cell r="G4394">
            <v>0</v>
          </cell>
          <cell r="H4394">
            <v>0</v>
          </cell>
          <cell r="I4394">
            <v>0</v>
          </cell>
          <cell r="J4394">
            <v>0</v>
          </cell>
          <cell r="K4394">
            <v>0</v>
          </cell>
          <cell r="L4394">
            <v>0</v>
          </cell>
          <cell r="M4394">
            <v>0</v>
          </cell>
          <cell r="N4394">
            <v>0</v>
          </cell>
          <cell r="O4394">
            <v>0</v>
          </cell>
          <cell r="P4394">
            <v>0</v>
          </cell>
          <cell r="Q4394">
            <v>0</v>
          </cell>
          <cell r="R4394">
            <v>0</v>
          </cell>
          <cell r="S4394">
            <v>0</v>
          </cell>
          <cell r="T4394">
            <v>0</v>
          </cell>
          <cell r="U4394">
            <v>0</v>
          </cell>
          <cell r="V4394">
            <v>0</v>
          </cell>
          <cell r="W4394">
            <v>0</v>
          </cell>
          <cell r="X4394">
            <v>0</v>
          </cell>
          <cell r="Y4394">
            <v>0</v>
          </cell>
          <cell r="Z4394">
            <v>0</v>
          </cell>
          <cell r="AA4394">
            <v>0</v>
          </cell>
          <cell r="AB4394">
            <v>0</v>
          </cell>
          <cell r="AC4394">
            <v>0</v>
          </cell>
          <cell r="AD4394">
            <v>0</v>
          </cell>
        </row>
        <row r="4395">
          <cell r="B4395">
            <v>0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  <cell r="G4395">
            <v>0</v>
          </cell>
          <cell r="H4395">
            <v>0</v>
          </cell>
          <cell r="I4395">
            <v>0</v>
          </cell>
          <cell r="J4395">
            <v>0</v>
          </cell>
          <cell r="K4395">
            <v>0</v>
          </cell>
          <cell r="L4395">
            <v>0</v>
          </cell>
          <cell r="M4395">
            <v>0</v>
          </cell>
          <cell r="N4395">
            <v>0</v>
          </cell>
          <cell r="O4395">
            <v>0</v>
          </cell>
          <cell r="P4395">
            <v>0</v>
          </cell>
          <cell r="Q4395">
            <v>0</v>
          </cell>
          <cell r="R4395">
            <v>0</v>
          </cell>
          <cell r="S4395">
            <v>0</v>
          </cell>
          <cell r="T4395">
            <v>0</v>
          </cell>
          <cell r="U4395">
            <v>0</v>
          </cell>
          <cell r="V4395">
            <v>0</v>
          </cell>
          <cell r="W4395">
            <v>0</v>
          </cell>
          <cell r="X4395">
            <v>0</v>
          </cell>
          <cell r="Y4395">
            <v>0</v>
          </cell>
          <cell r="Z4395">
            <v>0</v>
          </cell>
          <cell r="AA4395">
            <v>0</v>
          </cell>
          <cell r="AB4395">
            <v>0</v>
          </cell>
          <cell r="AC4395">
            <v>0</v>
          </cell>
          <cell r="AD4395">
            <v>0</v>
          </cell>
        </row>
        <row r="4396">
          <cell r="B4396">
            <v>0</v>
          </cell>
          <cell r="C4396">
            <v>0</v>
          </cell>
          <cell r="D4396">
            <v>0</v>
          </cell>
          <cell r="E4396">
            <v>0</v>
          </cell>
          <cell r="F4396">
            <v>0</v>
          </cell>
          <cell r="G4396">
            <v>0</v>
          </cell>
          <cell r="H4396">
            <v>0</v>
          </cell>
          <cell r="I4396">
            <v>0</v>
          </cell>
          <cell r="J4396">
            <v>0</v>
          </cell>
          <cell r="K4396">
            <v>0</v>
          </cell>
          <cell r="L4396">
            <v>0</v>
          </cell>
          <cell r="M4396">
            <v>0</v>
          </cell>
          <cell r="N4396">
            <v>0</v>
          </cell>
          <cell r="O4396">
            <v>0</v>
          </cell>
          <cell r="P4396">
            <v>0</v>
          </cell>
          <cell r="Q4396">
            <v>0</v>
          </cell>
          <cell r="R4396">
            <v>0</v>
          </cell>
          <cell r="S4396">
            <v>0</v>
          </cell>
          <cell r="T4396">
            <v>0</v>
          </cell>
          <cell r="U4396">
            <v>0</v>
          </cell>
          <cell r="V4396">
            <v>0</v>
          </cell>
          <cell r="W4396">
            <v>0</v>
          </cell>
          <cell r="X4396">
            <v>0</v>
          </cell>
          <cell r="Y4396">
            <v>0</v>
          </cell>
          <cell r="Z4396">
            <v>0</v>
          </cell>
          <cell r="AA4396">
            <v>0</v>
          </cell>
          <cell r="AB4396">
            <v>0</v>
          </cell>
          <cell r="AC4396">
            <v>0</v>
          </cell>
          <cell r="AD4396">
            <v>0</v>
          </cell>
        </row>
        <row r="4397">
          <cell r="B4397">
            <v>0</v>
          </cell>
          <cell r="C4397">
            <v>0</v>
          </cell>
          <cell r="D4397">
            <v>0</v>
          </cell>
          <cell r="E4397">
            <v>0</v>
          </cell>
          <cell r="F4397">
            <v>0</v>
          </cell>
          <cell r="G4397">
            <v>0</v>
          </cell>
          <cell r="H4397">
            <v>0</v>
          </cell>
          <cell r="I4397">
            <v>0</v>
          </cell>
          <cell r="J4397">
            <v>0</v>
          </cell>
          <cell r="K4397">
            <v>0</v>
          </cell>
          <cell r="L4397">
            <v>0</v>
          </cell>
          <cell r="M4397">
            <v>0</v>
          </cell>
          <cell r="N4397">
            <v>0</v>
          </cell>
          <cell r="O4397">
            <v>0</v>
          </cell>
          <cell r="P4397">
            <v>0</v>
          </cell>
          <cell r="Q4397">
            <v>0</v>
          </cell>
          <cell r="R4397">
            <v>0</v>
          </cell>
          <cell r="S4397">
            <v>0</v>
          </cell>
          <cell r="T4397">
            <v>0</v>
          </cell>
          <cell r="U4397">
            <v>0</v>
          </cell>
          <cell r="V4397">
            <v>0</v>
          </cell>
          <cell r="W4397">
            <v>0</v>
          </cell>
          <cell r="X4397">
            <v>0</v>
          </cell>
          <cell r="Y4397">
            <v>0</v>
          </cell>
          <cell r="Z4397">
            <v>0</v>
          </cell>
          <cell r="AA4397">
            <v>0</v>
          </cell>
          <cell r="AB4397">
            <v>0</v>
          </cell>
          <cell r="AC4397">
            <v>0</v>
          </cell>
          <cell r="AD4397">
            <v>0</v>
          </cell>
        </row>
        <row r="4398">
          <cell r="B4398">
            <v>0</v>
          </cell>
          <cell r="C4398">
            <v>0</v>
          </cell>
          <cell r="D4398">
            <v>0</v>
          </cell>
          <cell r="E4398">
            <v>0</v>
          </cell>
          <cell r="F4398">
            <v>0</v>
          </cell>
          <cell r="G4398">
            <v>0</v>
          </cell>
          <cell r="H4398">
            <v>0</v>
          </cell>
          <cell r="I4398">
            <v>0</v>
          </cell>
          <cell r="J4398">
            <v>0</v>
          </cell>
          <cell r="K4398">
            <v>0</v>
          </cell>
          <cell r="L4398">
            <v>0</v>
          </cell>
          <cell r="M4398">
            <v>0</v>
          </cell>
          <cell r="N4398">
            <v>0</v>
          </cell>
          <cell r="O4398">
            <v>0</v>
          </cell>
          <cell r="P4398">
            <v>0</v>
          </cell>
          <cell r="Q4398">
            <v>0</v>
          </cell>
          <cell r="R4398">
            <v>0</v>
          </cell>
          <cell r="S4398">
            <v>0</v>
          </cell>
          <cell r="T4398">
            <v>0</v>
          </cell>
          <cell r="U4398">
            <v>0</v>
          </cell>
          <cell r="V4398">
            <v>0</v>
          </cell>
          <cell r="W4398">
            <v>0</v>
          </cell>
          <cell r="X4398">
            <v>0</v>
          </cell>
          <cell r="Y4398">
            <v>0</v>
          </cell>
          <cell r="Z4398">
            <v>0</v>
          </cell>
          <cell r="AA4398">
            <v>0</v>
          </cell>
          <cell r="AB4398">
            <v>0</v>
          </cell>
          <cell r="AC4398">
            <v>0</v>
          </cell>
          <cell r="AD4398">
            <v>0</v>
          </cell>
        </row>
        <row r="4399">
          <cell r="B4399">
            <v>0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>
            <v>0</v>
          </cell>
          <cell r="I4399">
            <v>0</v>
          </cell>
          <cell r="J4399">
            <v>0</v>
          </cell>
          <cell r="K4399">
            <v>0</v>
          </cell>
          <cell r="L4399">
            <v>0</v>
          </cell>
          <cell r="M4399">
            <v>0</v>
          </cell>
          <cell r="N4399">
            <v>0</v>
          </cell>
          <cell r="O4399">
            <v>0</v>
          </cell>
          <cell r="P4399">
            <v>0</v>
          </cell>
          <cell r="Q4399">
            <v>0</v>
          </cell>
          <cell r="R4399">
            <v>0</v>
          </cell>
          <cell r="S4399">
            <v>0</v>
          </cell>
          <cell r="T4399">
            <v>0</v>
          </cell>
          <cell r="U4399">
            <v>0</v>
          </cell>
          <cell r="V4399">
            <v>0</v>
          </cell>
          <cell r="W4399">
            <v>0</v>
          </cell>
          <cell r="X4399">
            <v>0</v>
          </cell>
          <cell r="Y4399">
            <v>0</v>
          </cell>
          <cell r="Z4399">
            <v>0</v>
          </cell>
          <cell r="AA4399">
            <v>0</v>
          </cell>
          <cell r="AB4399">
            <v>0</v>
          </cell>
          <cell r="AC4399">
            <v>0</v>
          </cell>
          <cell r="AD4399">
            <v>0</v>
          </cell>
        </row>
        <row r="4400">
          <cell r="B4400">
            <v>0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  <cell r="G4400">
            <v>0</v>
          </cell>
          <cell r="H4400">
            <v>0</v>
          </cell>
          <cell r="I4400">
            <v>0</v>
          </cell>
          <cell r="J4400">
            <v>0</v>
          </cell>
          <cell r="K4400">
            <v>0</v>
          </cell>
          <cell r="L4400">
            <v>0</v>
          </cell>
          <cell r="M4400">
            <v>0</v>
          </cell>
          <cell r="N4400">
            <v>0</v>
          </cell>
          <cell r="O4400">
            <v>0</v>
          </cell>
          <cell r="P4400">
            <v>0</v>
          </cell>
          <cell r="Q4400">
            <v>0</v>
          </cell>
          <cell r="R4400">
            <v>0</v>
          </cell>
          <cell r="S4400">
            <v>0</v>
          </cell>
          <cell r="T4400">
            <v>0</v>
          </cell>
          <cell r="U4400">
            <v>0</v>
          </cell>
          <cell r="V4400">
            <v>0</v>
          </cell>
          <cell r="W4400">
            <v>0</v>
          </cell>
          <cell r="X4400">
            <v>0</v>
          </cell>
          <cell r="Y4400">
            <v>0</v>
          </cell>
          <cell r="Z4400">
            <v>0</v>
          </cell>
          <cell r="AA4400">
            <v>0</v>
          </cell>
          <cell r="AB4400">
            <v>0</v>
          </cell>
          <cell r="AC4400">
            <v>0</v>
          </cell>
          <cell r="AD4400">
            <v>0</v>
          </cell>
        </row>
        <row r="4401">
          <cell r="B4401">
            <v>0</v>
          </cell>
          <cell r="C4401">
            <v>0</v>
          </cell>
          <cell r="D4401">
            <v>0</v>
          </cell>
          <cell r="E4401">
            <v>0</v>
          </cell>
          <cell r="F4401">
            <v>0</v>
          </cell>
          <cell r="G4401">
            <v>0</v>
          </cell>
          <cell r="H4401">
            <v>0</v>
          </cell>
          <cell r="I4401">
            <v>0</v>
          </cell>
          <cell r="J4401">
            <v>0</v>
          </cell>
          <cell r="K4401">
            <v>0</v>
          </cell>
          <cell r="L4401">
            <v>0</v>
          </cell>
          <cell r="M4401">
            <v>0</v>
          </cell>
          <cell r="N4401">
            <v>0</v>
          </cell>
          <cell r="O4401">
            <v>0</v>
          </cell>
          <cell r="P4401">
            <v>0</v>
          </cell>
          <cell r="Q4401">
            <v>0</v>
          </cell>
          <cell r="R4401">
            <v>0</v>
          </cell>
          <cell r="S4401">
            <v>0</v>
          </cell>
          <cell r="T4401">
            <v>0</v>
          </cell>
          <cell r="U4401">
            <v>0</v>
          </cell>
          <cell r="V4401">
            <v>0</v>
          </cell>
          <cell r="W4401">
            <v>0</v>
          </cell>
          <cell r="X4401">
            <v>0</v>
          </cell>
          <cell r="Y4401">
            <v>0</v>
          </cell>
          <cell r="Z4401">
            <v>0</v>
          </cell>
          <cell r="AA4401">
            <v>0</v>
          </cell>
          <cell r="AB4401">
            <v>0</v>
          </cell>
          <cell r="AC4401">
            <v>0</v>
          </cell>
          <cell r="AD4401">
            <v>0</v>
          </cell>
        </row>
        <row r="4402">
          <cell r="B4402">
            <v>0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  <cell r="G4402">
            <v>0</v>
          </cell>
          <cell r="H4402">
            <v>0</v>
          </cell>
          <cell r="I4402">
            <v>0</v>
          </cell>
          <cell r="J4402">
            <v>0</v>
          </cell>
          <cell r="K4402">
            <v>0</v>
          </cell>
          <cell r="L4402">
            <v>0</v>
          </cell>
          <cell r="M4402">
            <v>0</v>
          </cell>
          <cell r="N4402">
            <v>0</v>
          </cell>
          <cell r="O4402">
            <v>0</v>
          </cell>
          <cell r="P4402">
            <v>0</v>
          </cell>
          <cell r="Q4402">
            <v>0</v>
          </cell>
          <cell r="R4402">
            <v>0</v>
          </cell>
          <cell r="S4402">
            <v>0</v>
          </cell>
          <cell r="T4402">
            <v>0</v>
          </cell>
          <cell r="U4402">
            <v>0</v>
          </cell>
          <cell r="V4402">
            <v>0</v>
          </cell>
          <cell r="W4402">
            <v>0</v>
          </cell>
          <cell r="X4402">
            <v>0</v>
          </cell>
          <cell r="Y4402">
            <v>0</v>
          </cell>
          <cell r="Z4402">
            <v>0</v>
          </cell>
          <cell r="AA4402">
            <v>0</v>
          </cell>
          <cell r="AB4402">
            <v>0</v>
          </cell>
          <cell r="AC4402">
            <v>0</v>
          </cell>
          <cell r="AD4402">
            <v>0</v>
          </cell>
        </row>
        <row r="4403">
          <cell r="B4403">
            <v>0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  <cell r="G4403">
            <v>0</v>
          </cell>
          <cell r="H4403">
            <v>0</v>
          </cell>
          <cell r="I4403">
            <v>0</v>
          </cell>
          <cell r="J4403">
            <v>0</v>
          </cell>
          <cell r="K4403">
            <v>0</v>
          </cell>
          <cell r="L4403">
            <v>0</v>
          </cell>
          <cell r="M4403">
            <v>0</v>
          </cell>
          <cell r="N4403">
            <v>0</v>
          </cell>
          <cell r="O4403">
            <v>0</v>
          </cell>
          <cell r="P4403">
            <v>0</v>
          </cell>
          <cell r="Q4403">
            <v>0</v>
          </cell>
          <cell r="R4403">
            <v>0</v>
          </cell>
          <cell r="S4403">
            <v>0</v>
          </cell>
          <cell r="T4403">
            <v>0</v>
          </cell>
          <cell r="U4403">
            <v>0</v>
          </cell>
          <cell r="V4403">
            <v>0</v>
          </cell>
          <cell r="W4403">
            <v>0</v>
          </cell>
          <cell r="X4403">
            <v>0</v>
          </cell>
          <cell r="Y4403">
            <v>0</v>
          </cell>
          <cell r="Z4403">
            <v>0</v>
          </cell>
          <cell r="AA4403">
            <v>0</v>
          </cell>
          <cell r="AB4403">
            <v>0</v>
          </cell>
          <cell r="AC4403">
            <v>0</v>
          </cell>
          <cell r="AD4403">
            <v>0</v>
          </cell>
        </row>
        <row r="4404">
          <cell r="B4404">
            <v>0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  <cell r="G4404">
            <v>0</v>
          </cell>
          <cell r="H4404">
            <v>0</v>
          </cell>
          <cell r="I4404">
            <v>0</v>
          </cell>
          <cell r="J4404">
            <v>0</v>
          </cell>
          <cell r="K4404">
            <v>0</v>
          </cell>
          <cell r="L4404">
            <v>0</v>
          </cell>
          <cell r="M4404">
            <v>0</v>
          </cell>
          <cell r="N4404">
            <v>0</v>
          </cell>
          <cell r="O4404">
            <v>0</v>
          </cell>
          <cell r="P4404">
            <v>0</v>
          </cell>
          <cell r="Q4404">
            <v>0</v>
          </cell>
          <cell r="R4404">
            <v>0</v>
          </cell>
          <cell r="S4404">
            <v>0</v>
          </cell>
          <cell r="T4404">
            <v>0</v>
          </cell>
          <cell r="U4404">
            <v>0</v>
          </cell>
          <cell r="V4404">
            <v>0</v>
          </cell>
          <cell r="W4404">
            <v>0</v>
          </cell>
          <cell r="X4404">
            <v>0</v>
          </cell>
          <cell r="Y4404">
            <v>0</v>
          </cell>
          <cell r="Z4404">
            <v>0</v>
          </cell>
          <cell r="AA4404">
            <v>0</v>
          </cell>
          <cell r="AB4404">
            <v>0</v>
          </cell>
          <cell r="AC4404">
            <v>0</v>
          </cell>
          <cell r="AD4404">
            <v>0</v>
          </cell>
        </row>
        <row r="4405">
          <cell r="B4405">
            <v>0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  <cell r="G4405">
            <v>0</v>
          </cell>
          <cell r="H4405">
            <v>0</v>
          </cell>
          <cell r="I4405">
            <v>0</v>
          </cell>
          <cell r="J4405">
            <v>0</v>
          </cell>
          <cell r="K4405">
            <v>0</v>
          </cell>
          <cell r="L4405">
            <v>0</v>
          </cell>
          <cell r="M4405">
            <v>0</v>
          </cell>
          <cell r="N4405">
            <v>0</v>
          </cell>
          <cell r="O4405">
            <v>0</v>
          </cell>
          <cell r="P4405">
            <v>0</v>
          </cell>
          <cell r="Q4405">
            <v>0</v>
          </cell>
          <cell r="R4405">
            <v>0</v>
          </cell>
          <cell r="S4405">
            <v>0</v>
          </cell>
          <cell r="T4405">
            <v>0</v>
          </cell>
          <cell r="U4405">
            <v>0</v>
          </cell>
          <cell r="V4405">
            <v>0</v>
          </cell>
          <cell r="W4405">
            <v>0</v>
          </cell>
          <cell r="X4405">
            <v>0</v>
          </cell>
          <cell r="Y4405">
            <v>0</v>
          </cell>
          <cell r="Z4405">
            <v>0</v>
          </cell>
          <cell r="AA4405">
            <v>0</v>
          </cell>
          <cell r="AB4405">
            <v>0</v>
          </cell>
          <cell r="AC4405">
            <v>0</v>
          </cell>
          <cell r="AD4405">
            <v>0</v>
          </cell>
        </row>
        <row r="4406">
          <cell r="B4406">
            <v>0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  <cell r="G4406">
            <v>0</v>
          </cell>
          <cell r="H4406">
            <v>0</v>
          </cell>
          <cell r="I4406">
            <v>0</v>
          </cell>
          <cell r="J4406">
            <v>0</v>
          </cell>
          <cell r="K4406">
            <v>0</v>
          </cell>
          <cell r="L4406">
            <v>0</v>
          </cell>
          <cell r="M4406">
            <v>0</v>
          </cell>
          <cell r="N4406">
            <v>0</v>
          </cell>
          <cell r="O4406">
            <v>0</v>
          </cell>
          <cell r="P4406">
            <v>0</v>
          </cell>
          <cell r="Q4406">
            <v>0</v>
          </cell>
          <cell r="R4406">
            <v>0</v>
          </cell>
          <cell r="S4406">
            <v>0</v>
          </cell>
          <cell r="T4406">
            <v>0</v>
          </cell>
          <cell r="U4406">
            <v>0</v>
          </cell>
          <cell r="V4406">
            <v>0</v>
          </cell>
          <cell r="W4406">
            <v>0</v>
          </cell>
          <cell r="X4406">
            <v>0</v>
          </cell>
          <cell r="Y4406">
            <v>0</v>
          </cell>
          <cell r="Z4406">
            <v>0</v>
          </cell>
          <cell r="AA4406">
            <v>0</v>
          </cell>
          <cell r="AB4406">
            <v>0</v>
          </cell>
          <cell r="AC4406">
            <v>0</v>
          </cell>
          <cell r="AD4406">
            <v>0</v>
          </cell>
        </row>
        <row r="4407">
          <cell r="B4407">
            <v>0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>
            <v>0</v>
          </cell>
          <cell r="I4407">
            <v>0</v>
          </cell>
          <cell r="J4407">
            <v>0</v>
          </cell>
          <cell r="K4407">
            <v>0</v>
          </cell>
          <cell r="L4407">
            <v>0</v>
          </cell>
          <cell r="M4407">
            <v>0</v>
          </cell>
          <cell r="N4407">
            <v>0</v>
          </cell>
          <cell r="O4407">
            <v>0</v>
          </cell>
          <cell r="P4407">
            <v>0</v>
          </cell>
          <cell r="Q4407">
            <v>0</v>
          </cell>
          <cell r="R4407">
            <v>0</v>
          </cell>
          <cell r="S4407">
            <v>0</v>
          </cell>
          <cell r="T4407">
            <v>0</v>
          </cell>
          <cell r="U4407">
            <v>0</v>
          </cell>
          <cell r="V4407">
            <v>0</v>
          </cell>
          <cell r="W4407">
            <v>0</v>
          </cell>
          <cell r="X4407">
            <v>0</v>
          </cell>
          <cell r="Y4407">
            <v>0</v>
          </cell>
          <cell r="Z4407">
            <v>0</v>
          </cell>
          <cell r="AA4407">
            <v>0</v>
          </cell>
          <cell r="AB4407">
            <v>0</v>
          </cell>
          <cell r="AC4407">
            <v>0</v>
          </cell>
          <cell r="AD4407">
            <v>0</v>
          </cell>
        </row>
        <row r="4408">
          <cell r="B4408">
            <v>0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>
            <v>0</v>
          </cell>
          <cell r="I4408">
            <v>0</v>
          </cell>
          <cell r="J4408">
            <v>0</v>
          </cell>
          <cell r="K4408">
            <v>0</v>
          </cell>
          <cell r="L4408">
            <v>0</v>
          </cell>
          <cell r="M4408">
            <v>0</v>
          </cell>
          <cell r="N4408">
            <v>0</v>
          </cell>
          <cell r="O4408">
            <v>0</v>
          </cell>
          <cell r="P4408">
            <v>0</v>
          </cell>
          <cell r="Q4408">
            <v>0</v>
          </cell>
          <cell r="R4408">
            <v>0</v>
          </cell>
          <cell r="S4408">
            <v>0</v>
          </cell>
          <cell r="T4408">
            <v>0</v>
          </cell>
          <cell r="U4408">
            <v>0</v>
          </cell>
          <cell r="V4408">
            <v>0</v>
          </cell>
          <cell r="W4408">
            <v>0</v>
          </cell>
          <cell r="X4408">
            <v>0</v>
          </cell>
          <cell r="Y4408">
            <v>0</v>
          </cell>
          <cell r="Z4408">
            <v>0</v>
          </cell>
          <cell r="AA4408">
            <v>0</v>
          </cell>
          <cell r="AB4408">
            <v>0</v>
          </cell>
          <cell r="AC4408">
            <v>0</v>
          </cell>
          <cell r="AD4408">
            <v>0</v>
          </cell>
        </row>
        <row r="4409">
          <cell r="B4409">
            <v>0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  <cell r="G4409">
            <v>0</v>
          </cell>
          <cell r="H4409">
            <v>0</v>
          </cell>
          <cell r="I4409">
            <v>0</v>
          </cell>
          <cell r="J4409">
            <v>0</v>
          </cell>
          <cell r="K4409">
            <v>0</v>
          </cell>
          <cell r="L4409">
            <v>0</v>
          </cell>
          <cell r="M4409">
            <v>0</v>
          </cell>
          <cell r="N4409">
            <v>0</v>
          </cell>
          <cell r="O4409">
            <v>0</v>
          </cell>
          <cell r="P4409">
            <v>0</v>
          </cell>
          <cell r="Q4409">
            <v>0</v>
          </cell>
          <cell r="R4409">
            <v>0</v>
          </cell>
          <cell r="S4409">
            <v>0</v>
          </cell>
          <cell r="T4409">
            <v>0</v>
          </cell>
          <cell r="U4409">
            <v>0</v>
          </cell>
          <cell r="V4409">
            <v>0</v>
          </cell>
          <cell r="W4409">
            <v>0</v>
          </cell>
          <cell r="X4409">
            <v>0</v>
          </cell>
          <cell r="Y4409">
            <v>0</v>
          </cell>
          <cell r="Z4409">
            <v>0</v>
          </cell>
          <cell r="AA4409">
            <v>0</v>
          </cell>
          <cell r="AB4409">
            <v>0</v>
          </cell>
          <cell r="AC4409">
            <v>0</v>
          </cell>
          <cell r="AD4409">
            <v>0</v>
          </cell>
        </row>
        <row r="4410">
          <cell r="B4410">
            <v>0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  <cell r="G4410">
            <v>0</v>
          </cell>
          <cell r="H4410">
            <v>0</v>
          </cell>
          <cell r="I4410">
            <v>0</v>
          </cell>
          <cell r="J4410">
            <v>0</v>
          </cell>
          <cell r="K4410">
            <v>0</v>
          </cell>
          <cell r="L4410">
            <v>0</v>
          </cell>
          <cell r="M4410">
            <v>0</v>
          </cell>
          <cell r="N4410">
            <v>0</v>
          </cell>
          <cell r="O4410">
            <v>0</v>
          </cell>
          <cell r="P4410">
            <v>0</v>
          </cell>
          <cell r="Q4410">
            <v>0</v>
          </cell>
          <cell r="R4410">
            <v>0</v>
          </cell>
          <cell r="S4410">
            <v>0</v>
          </cell>
          <cell r="T4410">
            <v>0</v>
          </cell>
          <cell r="U4410">
            <v>0</v>
          </cell>
          <cell r="V4410">
            <v>0</v>
          </cell>
          <cell r="W4410">
            <v>0</v>
          </cell>
          <cell r="X4410">
            <v>0</v>
          </cell>
          <cell r="Y4410">
            <v>0</v>
          </cell>
          <cell r="Z4410">
            <v>0</v>
          </cell>
          <cell r="AA4410">
            <v>0</v>
          </cell>
          <cell r="AB4410">
            <v>0</v>
          </cell>
          <cell r="AC4410">
            <v>0</v>
          </cell>
          <cell r="AD4410">
            <v>0</v>
          </cell>
        </row>
        <row r="4411">
          <cell r="B4411">
            <v>0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  <cell r="G4411">
            <v>0</v>
          </cell>
          <cell r="H4411">
            <v>0</v>
          </cell>
          <cell r="I4411">
            <v>0</v>
          </cell>
          <cell r="J4411">
            <v>0</v>
          </cell>
          <cell r="K4411">
            <v>0</v>
          </cell>
          <cell r="L4411">
            <v>0</v>
          </cell>
          <cell r="M4411">
            <v>0</v>
          </cell>
          <cell r="N4411">
            <v>0</v>
          </cell>
          <cell r="O4411">
            <v>0</v>
          </cell>
          <cell r="P4411">
            <v>0</v>
          </cell>
          <cell r="Q4411">
            <v>0</v>
          </cell>
          <cell r="R4411">
            <v>0</v>
          </cell>
          <cell r="S4411">
            <v>0</v>
          </cell>
          <cell r="T4411">
            <v>0</v>
          </cell>
          <cell r="U4411">
            <v>0</v>
          </cell>
          <cell r="V4411">
            <v>0</v>
          </cell>
          <cell r="W4411">
            <v>0</v>
          </cell>
          <cell r="X4411">
            <v>0</v>
          </cell>
          <cell r="Y4411">
            <v>0</v>
          </cell>
          <cell r="Z4411">
            <v>0</v>
          </cell>
          <cell r="AA4411">
            <v>0</v>
          </cell>
          <cell r="AB4411">
            <v>0</v>
          </cell>
          <cell r="AC4411">
            <v>0</v>
          </cell>
          <cell r="AD4411">
            <v>0</v>
          </cell>
        </row>
        <row r="4412">
          <cell r="B4412">
            <v>0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>
            <v>0</v>
          </cell>
          <cell r="I4412">
            <v>0</v>
          </cell>
          <cell r="J4412">
            <v>0</v>
          </cell>
          <cell r="K4412">
            <v>0</v>
          </cell>
          <cell r="L4412">
            <v>0</v>
          </cell>
          <cell r="M4412">
            <v>0</v>
          </cell>
          <cell r="N4412">
            <v>0</v>
          </cell>
          <cell r="O4412">
            <v>0</v>
          </cell>
          <cell r="P4412">
            <v>0</v>
          </cell>
          <cell r="Q4412">
            <v>0</v>
          </cell>
          <cell r="R4412">
            <v>0</v>
          </cell>
          <cell r="S4412">
            <v>0</v>
          </cell>
          <cell r="T4412">
            <v>0</v>
          </cell>
          <cell r="U4412">
            <v>0</v>
          </cell>
          <cell r="V4412">
            <v>0</v>
          </cell>
          <cell r="W4412">
            <v>0</v>
          </cell>
          <cell r="X4412">
            <v>0</v>
          </cell>
          <cell r="Y4412">
            <v>0</v>
          </cell>
          <cell r="Z4412">
            <v>0</v>
          </cell>
          <cell r="AA4412">
            <v>0</v>
          </cell>
          <cell r="AB4412">
            <v>0</v>
          </cell>
          <cell r="AC4412">
            <v>0</v>
          </cell>
          <cell r="AD4412">
            <v>0</v>
          </cell>
        </row>
        <row r="4413">
          <cell r="B4413">
            <v>0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>
            <v>0</v>
          </cell>
          <cell r="I4413">
            <v>0</v>
          </cell>
          <cell r="J4413">
            <v>0</v>
          </cell>
          <cell r="K4413">
            <v>0</v>
          </cell>
          <cell r="L4413">
            <v>0</v>
          </cell>
          <cell r="M4413">
            <v>0</v>
          </cell>
          <cell r="N4413">
            <v>0</v>
          </cell>
          <cell r="O4413">
            <v>0</v>
          </cell>
          <cell r="P4413">
            <v>0</v>
          </cell>
          <cell r="Q4413">
            <v>0</v>
          </cell>
          <cell r="R4413">
            <v>0</v>
          </cell>
          <cell r="S4413">
            <v>0</v>
          </cell>
          <cell r="T4413">
            <v>0</v>
          </cell>
          <cell r="U4413">
            <v>0</v>
          </cell>
          <cell r="V4413">
            <v>0</v>
          </cell>
          <cell r="W4413">
            <v>0</v>
          </cell>
          <cell r="X4413">
            <v>0</v>
          </cell>
          <cell r="Y4413">
            <v>0</v>
          </cell>
          <cell r="Z4413">
            <v>0</v>
          </cell>
          <cell r="AA4413">
            <v>0</v>
          </cell>
          <cell r="AB4413">
            <v>0</v>
          </cell>
          <cell r="AC4413">
            <v>0</v>
          </cell>
          <cell r="AD4413">
            <v>0</v>
          </cell>
        </row>
        <row r="4414">
          <cell r="B4414">
            <v>0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  <cell r="G4414">
            <v>0</v>
          </cell>
          <cell r="H4414">
            <v>0</v>
          </cell>
          <cell r="I4414">
            <v>0</v>
          </cell>
          <cell r="J4414">
            <v>0</v>
          </cell>
          <cell r="K4414">
            <v>0</v>
          </cell>
          <cell r="L4414">
            <v>0</v>
          </cell>
          <cell r="M4414">
            <v>0</v>
          </cell>
          <cell r="N4414">
            <v>0</v>
          </cell>
          <cell r="O4414">
            <v>0</v>
          </cell>
          <cell r="P4414">
            <v>0</v>
          </cell>
          <cell r="Q4414">
            <v>0</v>
          </cell>
          <cell r="R4414">
            <v>0</v>
          </cell>
          <cell r="S4414">
            <v>0</v>
          </cell>
          <cell r="T4414">
            <v>0</v>
          </cell>
          <cell r="U4414">
            <v>0</v>
          </cell>
          <cell r="V4414">
            <v>0</v>
          </cell>
          <cell r="W4414">
            <v>0</v>
          </cell>
          <cell r="X4414">
            <v>0</v>
          </cell>
          <cell r="Y4414">
            <v>0</v>
          </cell>
          <cell r="Z4414">
            <v>0</v>
          </cell>
          <cell r="AA4414">
            <v>0</v>
          </cell>
          <cell r="AB4414">
            <v>0</v>
          </cell>
          <cell r="AC4414">
            <v>0</v>
          </cell>
          <cell r="AD4414">
            <v>0</v>
          </cell>
        </row>
        <row r="4415">
          <cell r="B4415">
            <v>0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>
            <v>0</v>
          </cell>
          <cell r="I4415">
            <v>0</v>
          </cell>
          <cell r="J4415">
            <v>0</v>
          </cell>
          <cell r="K4415">
            <v>0</v>
          </cell>
          <cell r="L4415">
            <v>0</v>
          </cell>
          <cell r="M4415">
            <v>0</v>
          </cell>
          <cell r="N4415">
            <v>0</v>
          </cell>
          <cell r="O4415">
            <v>0</v>
          </cell>
          <cell r="P4415">
            <v>0</v>
          </cell>
          <cell r="Q4415">
            <v>0</v>
          </cell>
          <cell r="R4415">
            <v>0</v>
          </cell>
          <cell r="S4415">
            <v>0</v>
          </cell>
          <cell r="T4415">
            <v>0</v>
          </cell>
          <cell r="U4415">
            <v>0</v>
          </cell>
          <cell r="V4415">
            <v>0</v>
          </cell>
          <cell r="W4415">
            <v>0</v>
          </cell>
          <cell r="X4415">
            <v>0</v>
          </cell>
          <cell r="Y4415">
            <v>0</v>
          </cell>
          <cell r="Z4415">
            <v>0</v>
          </cell>
          <cell r="AA4415">
            <v>0</v>
          </cell>
          <cell r="AB4415">
            <v>0</v>
          </cell>
          <cell r="AC4415">
            <v>0</v>
          </cell>
          <cell r="AD4415">
            <v>0</v>
          </cell>
        </row>
        <row r="4416">
          <cell r="B4416">
            <v>0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  <cell r="G4416">
            <v>0</v>
          </cell>
          <cell r="H4416">
            <v>0</v>
          </cell>
          <cell r="I4416">
            <v>0</v>
          </cell>
          <cell r="J4416">
            <v>0</v>
          </cell>
          <cell r="K4416">
            <v>0</v>
          </cell>
          <cell r="L4416">
            <v>0</v>
          </cell>
          <cell r="M4416">
            <v>0</v>
          </cell>
          <cell r="N4416">
            <v>0</v>
          </cell>
          <cell r="O4416">
            <v>0</v>
          </cell>
          <cell r="P4416">
            <v>0</v>
          </cell>
          <cell r="Q4416">
            <v>0</v>
          </cell>
          <cell r="R4416">
            <v>0</v>
          </cell>
          <cell r="S4416">
            <v>0</v>
          </cell>
          <cell r="T4416">
            <v>0</v>
          </cell>
          <cell r="U4416">
            <v>0</v>
          </cell>
          <cell r="V4416">
            <v>0</v>
          </cell>
          <cell r="W4416">
            <v>0</v>
          </cell>
          <cell r="X4416">
            <v>0</v>
          </cell>
          <cell r="Y4416">
            <v>0</v>
          </cell>
          <cell r="Z4416">
            <v>0</v>
          </cell>
          <cell r="AA4416">
            <v>0</v>
          </cell>
          <cell r="AB4416">
            <v>0</v>
          </cell>
          <cell r="AC4416">
            <v>0</v>
          </cell>
          <cell r="AD4416">
            <v>0</v>
          </cell>
        </row>
        <row r="4417">
          <cell r="B4417">
            <v>0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  <cell r="G4417">
            <v>0</v>
          </cell>
          <cell r="H4417">
            <v>0</v>
          </cell>
          <cell r="I4417">
            <v>0</v>
          </cell>
          <cell r="J4417">
            <v>0</v>
          </cell>
          <cell r="K4417">
            <v>0</v>
          </cell>
          <cell r="L4417">
            <v>0</v>
          </cell>
          <cell r="M4417">
            <v>0</v>
          </cell>
          <cell r="N4417">
            <v>0</v>
          </cell>
          <cell r="O4417">
            <v>0</v>
          </cell>
          <cell r="P4417">
            <v>0</v>
          </cell>
          <cell r="Q4417">
            <v>0</v>
          </cell>
          <cell r="R4417">
            <v>0</v>
          </cell>
          <cell r="S4417">
            <v>0</v>
          </cell>
          <cell r="T4417">
            <v>0</v>
          </cell>
          <cell r="U4417">
            <v>0</v>
          </cell>
          <cell r="V4417">
            <v>0</v>
          </cell>
          <cell r="W4417">
            <v>0</v>
          </cell>
          <cell r="X4417">
            <v>0</v>
          </cell>
          <cell r="Y4417">
            <v>0</v>
          </cell>
          <cell r="Z4417">
            <v>0</v>
          </cell>
          <cell r="AA4417">
            <v>0</v>
          </cell>
          <cell r="AB4417">
            <v>0</v>
          </cell>
          <cell r="AC4417">
            <v>0</v>
          </cell>
          <cell r="AD4417">
            <v>0</v>
          </cell>
        </row>
        <row r="4418">
          <cell r="B4418">
            <v>0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  <cell r="G4418">
            <v>0</v>
          </cell>
          <cell r="H4418">
            <v>0</v>
          </cell>
          <cell r="I4418">
            <v>0</v>
          </cell>
          <cell r="J4418">
            <v>0</v>
          </cell>
          <cell r="K4418">
            <v>0</v>
          </cell>
          <cell r="L4418">
            <v>0</v>
          </cell>
          <cell r="M4418">
            <v>0</v>
          </cell>
          <cell r="N4418">
            <v>0</v>
          </cell>
          <cell r="O4418">
            <v>0</v>
          </cell>
          <cell r="P4418">
            <v>0</v>
          </cell>
          <cell r="Q4418">
            <v>0</v>
          </cell>
          <cell r="R4418">
            <v>0</v>
          </cell>
          <cell r="S4418">
            <v>0</v>
          </cell>
          <cell r="T4418">
            <v>0</v>
          </cell>
          <cell r="U4418">
            <v>0</v>
          </cell>
          <cell r="V4418">
            <v>0</v>
          </cell>
          <cell r="W4418">
            <v>0</v>
          </cell>
          <cell r="X4418">
            <v>0</v>
          </cell>
          <cell r="Y4418">
            <v>0</v>
          </cell>
          <cell r="Z4418">
            <v>0</v>
          </cell>
          <cell r="AA4418">
            <v>0</v>
          </cell>
          <cell r="AB4418">
            <v>0</v>
          </cell>
          <cell r="AC4418">
            <v>0</v>
          </cell>
          <cell r="AD4418">
            <v>0</v>
          </cell>
        </row>
        <row r="4419">
          <cell r="B4419">
            <v>0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  <cell r="G4419">
            <v>0</v>
          </cell>
          <cell r="H4419">
            <v>0</v>
          </cell>
          <cell r="I4419">
            <v>0</v>
          </cell>
          <cell r="J4419">
            <v>0</v>
          </cell>
          <cell r="K4419">
            <v>0</v>
          </cell>
          <cell r="L4419">
            <v>0</v>
          </cell>
          <cell r="M4419">
            <v>0</v>
          </cell>
          <cell r="N4419">
            <v>0</v>
          </cell>
          <cell r="O4419">
            <v>0</v>
          </cell>
          <cell r="P4419">
            <v>0</v>
          </cell>
          <cell r="Q4419">
            <v>0</v>
          </cell>
          <cell r="R4419">
            <v>0</v>
          </cell>
          <cell r="S4419">
            <v>0</v>
          </cell>
          <cell r="T4419">
            <v>0</v>
          </cell>
          <cell r="U4419">
            <v>0</v>
          </cell>
          <cell r="V4419">
            <v>0</v>
          </cell>
          <cell r="W4419">
            <v>0</v>
          </cell>
          <cell r="X4419">
            <v>0</v>
          </cell>
          <cell r="Y4419">
            <v>0</v>
          </cell>
          <cell r="Z4419">
            <v>0</v>
          </cell>
          <cell r="AA4419">
            <v>0</v>
          </cell>
          <cell r="AB4419">
            <v>0</v>
          </cell>
          <cell r="AC4419">
            <v>0</v>
          </cell>
          <cell r="AD4419">
            <v>0</v>
          </cell>
        </row>
        <row r="4420">
          <cell r="B4420">
            <v>0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  <cell r="G4420">
            <v>0</v>
          </cell>
          <cell r="H4420">
            <v>0</v>
          </cell>
          <cell r="I4420">
            <v>0</v>
          </cell>
          <cell r="J4420">
            <v>0</v>
          </cell>
          <cell r="K4420">
            <v>0</v>
          </cell>
          <cell r="L4420">
            <v>0</v>
          </cell>
          <cell r="M4420">
            <v>0</v>
          </cell>
          <cell r="N4420">
            <v>0</v>
          </cell>
          <cell r="O4420">
            <v>0</v>
          </cell>
          <cell r="P4420">
            <v>0</v>
          </cell>
          <cell r="Q4420">
            <v>0</v>
          </cell>
          <cell r="R4420">
            <v>0</v>
          </cell>
          <cell r="S4420">
            <v>0</v>
          </cell>
          <cell r="T4420">
            <v>0</v>
          </cell>
          <cell r="U4420">
            <v>0</v>
          </cell>
          <cell r="V4420">
            <v>0</v>
          </cell>
          <cell r="W4420">
            <v>0</v>
          </cell>
          <cell r="X4420">
            <v>0</v>
          </cell>
          <cell r="Y4420">
            <v>0</v>
          </cell>
          <cell r="Z4420">
            <v>0</v>
          </cell>
          <cell r="AA4420">
            <v>0</v>
          </cell>
          <cell r="AB4420">
            <v>0</v>
          </cell>
          <cell r="AC4420">
            <v>0</v>
          </cell>
          <cell r="AD4420">
            <v>0</v>
          </cell>
        </row>
        <row r="4421">
          <cell r="B4421">
            <v>0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>
            <v>0</v>
          </cell>
          <cell r="I4421">
            <v>0</v>
          </cell>
          <cell r="J4421">
            <v>0</v>
          </cell>
          <cell r="K4421">
            <v>0</v>
          </cell>
          <cell r="L4421">
            <v>0</v>
          </cell>
          <cell r="M4421">
            <v>0</v>
          </cell>
          <cell r="N4421">
            <v>0</v>
          </cell>
          <cell r="O4421">
            <v>0</v>
          </cell>
          <cell r="P4421">
            <v>0</v>
          </cell>
          <cell r="Q4421">
            <v>0</v>
          </cell>
          <cell r="R4421">
            <v>0</v>
          </cell>
          <cell r="S4421">
            <v>0</v>
          </cell>
          <cell r="T4421">
            <v>0</v>
          </cell>
          <cell r="U4421">
            <v>0</v>
          </cell>
          <cell r="V4421">
            <v>0</v>
          </cell>
          <cell r="W4421">
            <v>0</v>
          </cell>
          <cell r="X4421">
            <v>0</v>
          </cell>
          <cell r="Y4421">
            <v>0</v>
          </cell>
          <cell r="Z4421">
            <v>0</v>
          </cell>
          <cell r="AA4421">
            <v>0</v>
          </cell>
          <cell r="AB4421">
            <v>0</v>
          </cell>
          <cell r="AC4421">
            <v>0</v>
          </cell>
          <cell r="AD4421">
            <v>0</v>
          </cell>
        </row>
        <row r="4422">
          <cell r="B4422">
            <v>0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  <cell r="G4422">
            <v>0</v>
          </cell>
          <cell r="H4422">
            <v>0</v>
          </cell>
          <cell r="I4422">
            <v>0</v>
          </cell>
          <cell r="J4422">
            <v>0</v>
          </cell>
          <cell r="K4422">
            <v>0</v>
          </cell>
          <cell r="L4422">
            <v>0</v>
          </cell>
          <cell r="M4422">
            <v>0</v>
          </cell>
          <cell r="N4422">
            <v>0</v>
          </cell>
          <cell r="O4422">
            <v>0</v>
          </cell>
          <cell r="P4422">
            <v>0</v>
          </cell>
          <cell r="Q4422">
            <v>0</v>
          </cell>
          <cell r="R4422">
            <v>0</v>
          </cell>
          <cell r="S4422">
            <v>0</v>
          </cell>
          <cell r="T4422">
            <v>0</v>
          </cell>
          <cell r="U4422">
            <v>0</v>
          </cell>
          <cell r="V4422">
            <v>0</v>
          </cell>
          <cell r="W4422">
            <v>0</v>
          </cell>
          <cell r="X4422">
            <v>0</v>
          </cell>
          <cell r="Y4422">
            <v>0</v>
          </cell>
          <cell r="Z4422">
            <v>0</v>
          </cell>
          <cell r="AA4422">
            <v>0</v>
          </cell>
          <cell r="AB4422">
            <v>0</v>
          </cell>
          <cell r="AC4422">
            <v>0</v>
          </cell>
          <cell r="AD4422">
            <v>0</v>
          </cell>
        </row>
        <row r="4423">
          <cell r="B4423">
            <v>0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>
            <v>0</v>
          </cell>
          <cell r="I4423">
            <v>0</v>
          </cell>
          <cell r="J4423">
            <v>0</v>
          </cell>
          <cell r="K4423">
            <v>0</v>
          </cell>
          <cell r="L4423">
            <v>0</v>
          </cell>
          <cell r="M4423">
            <v>0</v>
          </cell>
          <cell r="N4423">
            <v>0</v>
          </cell>
          <cell r="O4423">
            <v>0</v>
          </cell>
          <cell r="P4423">
            <v>0</v>
          </cell>
          <cell r="Q4423">
            <v>0</v>
          </cell>
          <cell r="R4423">
            <v>0</v>
          </cell>
          <cell r="S4423">
            <v>0</v>
          </cell>
          <cell r="T4423">
            <v>0</v>
          </cell>
          <cell r="U4423">
            <v>0</v>
          </cell>
          <cell r="V4423">
            <v>0</v>
          </cell>
          <cell r="W4423">
            <v>0</v>
          </cell>
          <cell r="X4423">
            <v>0</v>
          </cell>
          <cell r="Y4423">
            <v>0</v>
          </cell>
          <cell r="Z4423">
            <v>0</v>
          </cell>
          <cell r="AA4423">
            <v>0</v>
          </cell>
          <cell r="AB4423">
            <v>0</v>
          </cell>
          <cell r="AC4423">
            <v>0</v>
          </cell>
          <cell r="AD4423">
            <v>0</v>
          </cell>
        </row>
        <row r="4424">
          <cell r="B4424">
            <v>0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>
            <v>0</v>
          </cell>
          <cell r="I4424">
            <v>0</v>
          </cell>
          <cell r="J4424">
            <v>0</v>
          </cell>
          <cell r="K4424">
            <v>0</v>
          </cell>
          <cell r="L4424">
            <v>0</v>
          </cell>
          <cell r="M4424">
            <v>0</v>
          </cell>
          <cell r="N4424">
            <v>0</v>
          </cell>
          <cell r="O4424">
            <v>0</v>
          </cell>
          <cell r="P4424">
            <v>0</v>
          </cell>
          <cell r="Q4424">
            <v>0</v>
          </cell>
          <cell r="R4424">
            <v>0</v>
          </cell>
          <cell r="S4424">
            <v>0</v>
          </cell>
          <cell r="T4424">
            <v>0</v>
          </cell>
          <cell r="U4424">
            <v>0</v>
          </cell>
          <cell r="V4424">
            <v>0</v>
          </cell>
          <cell r="W4424">
            <v>0</v>
          </cell>
          <cell r="X4424">
            <v>0</v>
          </cell>
          <cell r="Y4424">
            <v>0</v>
          </cell>
          <cell r="Z4424">
            <v>0</v>
          </cell>
          <cell r="AA4424">
            <v>0</v>
          </cell>
          <cell r="AB4424">
            <v>0</v>
          </cell>
          <cell r="AC4424">
            <v>0</v>
          </cell>
          <cell r="AD4424">
            <v>0</v>
          </cell>
        </row>
        <row r="4425">
          <cell r="B4425">
            <v>0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>
            <v>0</v>
          </cell>
          <cell r="I4425">
            <v>0</v>
          </cell>
          <cell r="J4425">
            <v>0</v>
          </cell>
          <cell r="K4425">
            <v>0</v>
          </cell>
          <cell r="L4425">
            <v>0</v>
          </cell>
          <cell r="M4425">
            <v>0</v>
          </cell>
          <cell r="N4425">
            <v>0</v>
          </cell>
          <cell r="O4425">
            <v>0</v>
          </cell>
          <cell r="P4425">
            <v>0</v>
          </cell>
          <cell r="Q4425">
            <v>0</v>
          </cell>
          <cell r="R4425">
            <v>0</v>
          </cell>
          <cell r="S4425">
            <v>0</v>
          </cell>
          <cell r="T4425">
            <v>0</v>
          </cell>
          <cell r="U4425">
            <v>0</v>
          </cell>
          <cell r="V4425">
            <v>0</v>
          </cell>
          <cell r="W4425">
            <v>0</v>
          </cell>
          <cell r="X4425">
            <v>0</v>
          </cell>
          <cell r="Y4425">
            <v>0</v>
          </cell>
          <cell r="Z4425">
            <v>0</v>
          </cell>
          <cell r="AA4425">
            <v>0</v>
          </cell>
          <cell r="AB4425">
            <v>0</v>
          </cell>
          <cell r="AC4425">
            <v>0</v>
          </cell>
          <cell r="AD4425">
            <v>0</v>
          </cell>
        </row>
        <row r="4426">
          <cell r="B4426">
            <v>0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>
            <v>0</v>
          </cell>
          <cell r="I4426">
            <v>0</v>
          </cell>
          <cell r="J4426">
            <v>0</v>
          </cell>
          <cell r="K4426">
            <v>0</v>
          </cell>
          <cell r="L4426">
            <v>0</v>
          </cell>
          <cell r="M4426">
            <v>0</v>
          </cell>
          <cell r="N4426">
            <v>0</v>
          </cell>
          <cell r="O4426">
            <v>0</v>
          </cell>
          <cell r="P4426">
            <v>0</v>
          </cell>
          <cell r="Q4426">
            <v>0</v>
          </cell>
          <cell r="R4426">
            <v>0</v>
          </cell>
          <cell r="S4426">
            <v>0</v>
          </cell>
          <cell r="T4426">
            <v>0</v>
          </cell>
          <cell r="U4426">
            <v>0</v>
          </cell>
          <cell r="V4426">
            <v>0</v>
          </cell>
          <cell r="W4426">
            <v>0</v>
          </cell>
          <cell r="X4426">
            <v>0</v>
          </cell>
          <cell r="Y4426">
            <v>0</v>
          </cell>
          <cell r="Z4426">
            <v>0</v>
          </cell>
          <cell r="AA4426">
            <v>0</v>
          </cell>
          <cell r="AB4426">
            <v>0</v>
          </cell>
          <cell r="AC4426">
            <v>0</v>
          </cell>
          <cell r="AD4426">
            <v>0</v>
          </cell>
        </row>
        <row r="4427">
          <cell r="B4427">
            <v>0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>
            <v>0</v>
          </cell>
          <cell r="I4427">
            <v>0</v>
          </cell>
          <cell r="J4427">
            <v>0</v>
          </cell>
          <cell r="K4427">
            <v>0</v>
          </cell>
          <cell r="L4427">
            <v>0</v>
          </cell>
          <cell r="M4427">
            <v>0</v>
          </cell>
          <cell r="N4427">
            <v>0</v>
          </cell>
          <cell r="O4427">
            <v>0</v>
          </cell>
          <cell r="P4427">
            <v>0</v>
          </cell>
          <cell r="Q4427">
            <v>0</v>
          </cell>
          <cell r="R4427">
            <v>0</v>
          </cell>
          <cell r="S4427">
            <v>0</v>
          </cell>
          <cell r="T4427">
            <v>0</v>
          </cell>
          <cell r="U4427">
            <v>0</v>
          </cell>
          <cell r="V4427">
            <v>0</v>
          </cell>
          <cell r="W4427">
            <v>0</v>
          </cell>
          <cell r="X4427">
            <v>0</v>
          </cell>
          <cell r="Y4427">
            <v>0</v>
          </cell>
          <cell r="Z4427">
            <v>0</v>
          </cell>
          <cell r="AA4427">
            <v>0</v>
          </cell>
          <cell r="AB4427">
            <v>0</v>
          </cell>
          <cell r="AC4427">
            <v>0</v>
          </cell>
          <cell r="AD4427">
            <v>0</v>
          </cell>
        </row>
        <row r="4428">
          <cell r="B4428">
            <v>0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>
            <v>0</v>
          </cell>
          <cell r="I4428">
            <v>0</v>
          </cell>
          <cell r="J4428">
            <v>0</v>
          </cell>
          <cell r="K4428">
            <v>0</v>
          </cell>
          <cell r="L4428">
            <v>0</v>
          </cell>
          <cell r="M4428">
            <v>0</v>
          </cell>
          <cell r="N4428">
            <v>0</v>
          </cell>
          <cell r="O4428">
            <v>0</v>
          </cell>
          <cell r="P4428">
            <v>0</v>
          </cell>
          <cell r="Q4428">
            <v>0</v>
          </cell>
          <cell r="R4428">
            <v>0</v>
          </cell>
          <cell r="S4428">
            <v>0</v>
          </cell>
          <cell r="T4428">
            <v>0</v>
          </cell>
          <cell r="U4428">
            <v>0</v>
          </cell>
          <cell r="V4428">
            <v>0</v>
          </cell>
          <cell r="W4428">
            <v>0</v>
          </cell>
          <cell r="X4428">
            <v>0</v>
          </cell>
          <cell r="Y4428">
            <v>0</v>
          </cell>
          <cell r="Z4428">
            <v>0</v>
          </cell>
          <cell r="AA4428">
            <v>0</v>
          </cell>
          <cell r="AB4428">
            <v>0</v>
          </cell>
          <cell r="AC4428">
            <v>0</v>
          </cell>
          <cell r="AD4428">
            <v>0</v>
          </cell>
        </row>
        <row r="4429">
          <cell r="B4429">
            <v>0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  <cell r="G4429">
            <v>0</v>
          </cell>
          <cell r="H4429">
            <v>0</v>
          </cell>
          <cell r="I4429">
            <v>0</v>
          </cell>
          <cell r="J4429">
            <v>0</v>
          </cell>
          <cell r="K4429">
            <v>0</v>
          </cell>
          <cell r="L4429">
            <v>0</v>
          </cell>
          <cell r="M4429">
            <v>0</v>
          </cell>
          <cell r="N4429">
            <v>0</v>
          </cell>
          <cell r="O4429">
            <v>0</v>
          </cell>
          <cell r="P4429">
            <v>0</v>
          </cell>
          <cell r="Q4429">
            <v>0</v>
          </cell>
          <cell r="R4429">
            <v>0</v>
          </cell>
          <cell r="S4429">
            <v>0</v>
          </cell>
          <cell r="T4429">
            <v>0</v>
          </cell>
          <cell r="U4429">
            <v>0</v>
          </cell>
          <cell r="V4429">
            <v>0</v>
          </cell>
          <cell r="W4429">
            <v>0</v>
          </cell>
          <cell r="X4429">
            <v>0</v>
          </cell>
          <cell r="Y4429">
            <v>0</v>
          </cell>
          <cell r="Z4429">
            <v>0</v>
          </cell>
          <cell r="AA4429">
            <v>0</v>
          </cell>
          <cell r="AB4429">
            <v>0</v>
          </cell>
          <cell r="AC4429">
            <v>0</v>
          </cell>
          <cell r="AD4429">
            <v>0</v>
          </cell>
        </row>
        <row r="4430">
          <cell r="B4430">
            <v>0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>
            <v>0</v>
          </cell>
          <cell r="I4430">
            <v>0</v>
          </cell>
          <cell r="J4430">
            <v>0</v>
          </cell>
          <cell r="K4430">
            <v>0</v>
          </cell>
          <cell r="L4430">
            <v>0</v>
          </cell>
          <cell r="M4430">
            <v>0</v>
          </cell>
          <cell r="N4430">
            <v>0</v>
          </cell>
          <cell r="O4430">
            <v>0</v>
          </cell>
          <cell r="P4430">
            <v>0</v>
          </cell>
          <cell r="Q4430">
            <v>0</v>
          </cell>
          <cell r="R4430">
            <v>0</v>
          </cell>
          <cell r="S4430">
            <v>0</v>
          </cell>
          <cell r="T4430">
            <v>0</v>
          </cell>
          <cell r="U4430">
            <v>0</v>
          </cell>
          <cell r="V4430">
            <v>0</v>
          </cell>
          <cell r="W4430">
            <v>0</v>
          </cell>
          <cell r="X4430">
            <v>0</v>
          </cell>
          <cell r="Y4430">
            <v>0</v>
          </cell>
          <cell r="Z4430">
            <v>0</v>
          </cell>
          <cell r="AA4430">
            <v>0</v>
          </cell>
          <cell r="AB4430">
            <v>0</v>
          </cell>
          <cell r="AC4430">
            <v>0</v>
          </cell>
          <cell r="AD4430">
            <v>0</v>
          </cell>
        </row>
        <row r="4431">
          <cell r="B4431">
            <v>0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>
            <v>0</v>
          </cell>
          <cell r="I4431">
            <v>0</v>
          </cell>
          <cell r="J4431">
            <v>0</v>
          </cell>
          <cell r="K4431">
            <v>0</v>
          </cell>
          <cell r="L4431">
            <v>0</v>
          </cell>
          <cell r="M4431">
            <v>0</v>
          </cell>
          <cell r="N4431">
            <v>0</v>
          </cell>
          <cell r="O4431">
            <v>0</v>
          </cell>
          <cell r="P4431">
            <v>0</v>
          </cell>
          <cell r="Q4431">
            <v>0</v>
          </cell>
          <cell r="R4431">
            <v>0</v>
          </cell>
          <cell r="S4431">
            <v>0</v>
          </cell>
          <cell r="T4431">
            <v>0</v>
          </cell>
          <cell r="U4431">
            <v>0</v>
          </cell>
          <cell r="V4431">
            <v>0</v>
          </cell>
          <cell r="W4431">
            <v>0</v>
          </cell>
          <cell r="X4431">
            <v>0</v>
          </cell>
          <cell r="Y4431">
            <v>0</v>
          </cell>
          <cell r="Z4431">
            <v>0</v>
          </cell>
          <cell r="AA4431">
            <v>0</v>
          </cell>
          <cell r="AB4431">
            <v>0</v>
          </cell>
          <cell r="AC4431">
            <v>0</v>
          </cell>
          <cell r="AD4431">
            <v>0</v>
          </cell>
        </row>
        <row r="4432">
          <cell r="B4432">
            <v>0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>
            <v>0</v>
          </cell>
          <cell r="I4432">
            <v>0</v>
          </cell>
          <cell r="J4432">
            <v>0</v>
          </cell>
          <cell r="K4432">
            <v>0</v>
          </cell>
          <cell r="L4432">
            <v>0</v>
          </cell>
          <cell r="M4432">
            <v>0</v>
          </cell>
          <cell r="N4432">
            <v>0</v>
          </cell>
          <cell r="O4432">
            <v>0</v>
          </cell>
          <cell r="P4432">
            <v>0</v>
          </cell>
          <cell r="Q4432">
            <v>0</v>
          </cell>
          <cell r="R4432">
            <v>0</v>
          </cell>
          <cell r="S4432">
            <v>0</v>
          </cell>
          <cell r="T4432">
            <v>0</v>
          </cell>
          <cell r="U4432">
            <v>0</v>
          </cell>
          <cell r="V4432">
            <v>0</v>
          </cell>
          <cell r="W4432">
            <v>0</v>
          </cell>
          <cell r="X4432">
            <v>0</v>
          </cell>
          <cell r="Y4432">
            <v>0</v>
          </cell>
          <cell r="Z4432">
            <v>0</v>
          </cell>
          <cell r="AA4432">
            <v>0</v>
          </cell>
          <cell r="AB4432">
            <v>0</v>
          </cell>
          <cell r="AC4432">
            <v>0</v>
          </cell>
          <cell r="AD4432">
            <v>0</v>
          </cell>
        </row>
        <row r="4433">
          <cell r="B4433">
            <v>0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>
            <v>0</v>
          </cell>
          <cell r="I4433">
            <v>0</v>
          </cell>
          <cell r="J4433">
            <v>0</v>
          </cell>
          <cell r="K4433">
            <v>0</v>
          </cell>
          <cell r="L4433">
            <v>0</v>
          </cell>
          <cell r="M4433">
            <v>0</v>
          </cell>
          <cell r="N4433">
            <v>0</v>
          </cell>
          <cell r="O4433">
            <v>0</v>
          </cell>
          <cell r="P4433">
            <v>0</v>
          </cell>
          <cell r="Q4433">
            <v>0</v>
          </cell>
          <cell r="R4433">
            <v>0</v>
          </cell>
          <cell r="S4433">
            <v>0</v>
          </cell>
          <cell r="T4433">
            <v>0</v>
          </cell>
          <cell r="U4433">
            <v>0</v>
          </cell>
          <cell r="V4433">
            <v>0</v>
          </cell>
          <cell r="W4433">
            <v>0</v>
          </cell>
          <cell r="X4433">
            <v>0</v>
          </cell>
          <cell r="Y4433">
            <v>0</v>
          </cell>
          <cell r="Z4433">
            <v>0</v>
          </cell>
          <cell r="AA4433">
            <v>0</v>
          </cell>
          <cell r="AB4433">
            <v>0</v>
          </cell>
          <cell r="AC4433">
            <v>0</v>
          </cell>
          <cell r="AD4433">
            <v>0</v>
          </cell>
        </row>
        <row r="4434">
          <cell r="B4434">
            <v>0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>
            <v>0</v>
          </cell>
          <cell r="I4434">
            <v>0</v>
          </cell>
          <cell r="J4434">
            <v>0</v>
          </cell>
          <cell r="K4434">
            <v>0</v>
          </cell>
          <cell r="L4434">
            <v>0</v>
          </cell>
          <cell r="M4434">
            <v>0</v>
          </cell>
          <cell r="N4434">
            <v>0</v>
          </cell>
          <cell r="O4434">
            <v>0</v>
          </cell>
          <cell r="P4434">
            <v>0</v>
          </cell>
          <cell r="Q4434">
            <v>0</v>
          </cell>
          <cell r="R4434">
            <v>0</v>
          </cell>
          <cell r="S4434">
            <v>0</v>
          </cell>
          <cell r="T4434">
            <v>0</v>
          </cell>
          <cell r="U4434">
            <v>0</v>
          </cell>
          <cell r="V4434">
            <v>0</v>
          </cell>
          <cell r="W4434">
            <v>0</v>
          </cell>
          <cell r="X4434">
            <v>0</v>
          </cell>
          <cell r="Y4434">
            <v>0</v>
          </cell>
          <cell r="Z4434">
            <v>0</v>
          </cell>
          <cell r="AA4434">
            <v>0</v>
          </cell>
          <cell r="AB4434">
            <v>0</v>
          </cell>
          <cell r="AC4434">
            <v>0</v>
          </cell>
          <cell r="AD4434">
            <v>0</v>
          </cell>
        </row>
        <row r="4435">
          <cell r="B4435">
            <v>0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>
            <v>0</v>
          </cell>
          <cell r="I4435">
            <v>0</v>
          </cell>
          <cell r="J4435">
            <v>0</v>
          </cell>
          <cell r="K4435">
            <v>0</v>
          </cell>
          <cell r="L4435">
            <v>0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  <cell r="Q4435">
            <v>0</v>
          </cell>
          <cell r="R4435">
            <v>0</v>
          </cell>
          <cell r="S4435">
            <v>0</v>
          </cell>
          <cell r="T4435">
            <v>0</v>
          </cell>
          <cell r="U4435">
            <v>0</v>
          </cell>
          <cell r="V4435">
            <v>0</v>
          </cell>
          <cell r="W4435">
            <v>0</v>
          </cell>
          <cell r="X4435">
            <v>0</v>
          </cell>
          <cell r="Y4435">
            <v>0</v>
          </cell>
          <cell r="Z4435">
            <v>0</v>
          </cell>
          <cell r="AA4435">
            <v>0</v>
          </cell>
          <cell r="AB4435">
            <v>0</v>
          </cell>
          <cell r="AC4435">
            <v>0</v>
          </cell>
          <cell r="AD4435">
            <v>0</v>
          </cell>
        </row>
        <row r="4436">
          <cell r="B4436">
            <v>0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>
            <v>0</v>
          </cell>
          <cell r="I4436">
            <v>0</v>
          </cell>
          <cell r="J4436">
            <v>0</v>
          </cell>
          <cell r="K4436">
            <v>0</v>
          </cell>
          <cell r="L4436">
            <v>0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  <cell r="Q4436">
            <v>0</v>
          </cell>
          <cell r="R4436">
            <v>0</v>
          </cell>
          <cell r="S4436">
            <v>0</v>
          </cell>
          <cell r="T4436">
            <v>0</v>
          </cell>
          <cell r="U4436">
            <v>0</v>
          </cell>
          <cell r="V4436">
            <v>0</v>
          </cell>
          <cell r="W4436">
            <v>0</v>
          </cell>
          <cell r="X4436">
            <v>0</v>
          </cell>
          <cell r="Y4436">
            <v>0</v>
          </cell>
          <cell r="Z4436">
            <v>0</v>
          </cell>
          <cell r="AA4436">
            <v>0</v>
          </cell>
          <cell r="AB4436">
            <v>0</v>
          </cell>
          <cell r="AC4436">
            <v>0</v>
          </cell>
          <cell r="AD4436">
            <v>0</v>
          </cell>
        </row>
        <row r="4437">
          <cell r="B4437">
            <v>0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>
            <v>0</v>
          </cell>
          <cell r="I4437">
            <v>0</v>
          </cell>
          <cell r="J4437">
            <v>0</v>
          </cell>
          <cell r="K4437">
            <v>0</v>
          </cell>
          <cell r="L4437">
            <v>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  <cell r="Q4437">
            <v>0</v>
          </cell>
          <cell r="R4437">
            <v>0</v>
          </cell>
          <cell r="S4437">
            <v>0</v>
          </cell>
          <cell r="T4437">
            <v>0</v>
          </cell>
          <cell r="U4437">
            <v>0</v>
          </cell>
          <cell r="V4437">
            <v>0</v>
          </cell>
          <cell r="W4437">
            <v>0</v>
          </cell>
          <cell r="X4437">
            <v>0</v>
          </cell>
          <cell r="Y4437">
            <v>0</v>
          </cell>
          <cell r="Z4437">
            <v>0</v>
          </cell>
          <cell r="AA4437">
            <v>0</v>
          </cell>
          <cell r="AB4437">
            <v>0</v>
          </cell>
          <cell r="AC4437">
            <v>0</v>
          </cell>
          <cell r="AD4437">
            <v>0</v>
          </cell>
        </row>
        <row r="4438">
          <cell r="B4438">
            <v>0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>
            <v>0</v>
          </cell>
          <cell r="I4438">
            <v>0</v>
          </cell>
          <cell r="J4438">
            <v>0</v>
          </cell>
          <cell r="K4438">
            <v>0</v>
          </cell>
          <cell r="L4438">
            <v>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  <cell r="Q4438">
            <v>0</v>
          </cell>
          <cell r="R4438">
            <v>0</v>
          </cell>
          <cell r="S4438">
            <v>0</v>
          </cell>
          <cell r="T4438">
            <v>0</v>
          </cell>
          <cell r="U4438">
            <v>0</v>
          </cell>
          <cell r="V4438">
            <v>0</v>
          </cell>
          <cell r="W4438">
            <v>0</v>
          </cell>
          <cell r="X4438">
            <v>0</v>
          </cell>
          <cell r="Y4438">
            <v>0</v>
          </cell>
          <cell r="Z4438">
            <v>0</v>
          </cell>
          <cell r="AA4438">
            <v>0</v>
          </cell>
          <cell r="AB4438">
            <v>0</v>
          </cell>
          <cell r="AC4438">
            <v>0</v>
          </cell>
          <cell r="AD4438">
            <v>0</v>
          </cell>
        </row>
        <row r="4439">
          <cell r="B4439">
            <v>0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>
            <v>0</v>
          </cell>
          <cell r="I4439">
            <v>0</v>
          </cell>
          <cell r="J4439">
            <v>0</v>
          </cell>
          <cell r="K4439">
            <v>0</v>
          </cell>
          <cell r="L4439">
            <v>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  <cell r="Q4439">
            <v>0</v>
          </cell>
          <cell r="R4439">
            <v>0</v>
          </cell>
          <cell r="S4439">
            <v>0</v>
          </cell>
          <cell r="T4439">
            <v>0</v>
          </cell>
          <cell r="U4439">
            <v>0</v>
          </cell>
          <cell r="V4439">
            <v>0</v>
          </cell>
          <cell r="W4439">
            <v>0</v>
          </cell>
          <cell r="X4439">
            <v>0</v>
          </cell>
          <cell r="Y4439">
            <v>0</v>
          </cell>
          <cell r="Z4439">
            <v>0</v>
          </cell>
          <cell r="AA4439">
            <v>0</v>
          </cell>
          <cell r="AB4439">
            <v>0</v>
          </cell>
          <cell r="AC4439">
            <v>0</v>
          </cell>
          <cell r="AD4439">
            <v>0</v>
          </cell>
        </row>
        <row r="4440">
          <cell r="B4440">
            <v>0</v>
          </cell>
          <cell r="C4440">
            <v>0</v>
          </cell>
          <cell r="D4440">
            <v>0</v>
          </cell>
          <cell r="E4440">
            <v>0</v>
          </cell>
          <cell r="F4440">
            <v>0</v>
          </cell>
          <cell r="G4440">
            <v>0</v>
          </cell>
          <cell r="H4440">
            <v>0</v>
          </cell>
          <cell r="I4440">
            <v>0</v>
          </cell>
          <cell r="J4440">
            <v>0</v>
          </cell>
          <cell r="K4440">
            <v>0</v>
          </cell>
          <cell r="L4440">
            <v>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  <cell r="Q4440">
            <v>0</v>
          </cell>
          <cell r="R4440">
            <v>0</v>
          </cell>
          <cell r="S4440">
            <v>0</v>
          </cell>
          <cell r="T4440">
            <v>0</v>
          </cell>
          <cell r="U4440">
            <v>0</v>
          </cell>
          <cell r="V4440">
            <v>0</v>
          </cell>
          <cell r="W4440">
            <v>0</v>
          </cell>
          <cell r="X4440">
            <v>0</v>
          </cell>
          <cell r="Y4440">
            <v>0</v>
          </cell>
          <cell r="Z4440">
            <v>0</v>
          </cell>
          <cell r="AA4440">
            <v>0</v>
          </cell>
          <cell r="AB4440">
            <v>0</v>
          </cell>
          <cell r="AC4440">
            <v>0</v>
          </cell>
          <cell r="AD4440">
            <v>0</v>
          </cell>
        </row>
        <row r="4441">
          <cell r="B4441">
            <v>0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>
            <v>0</v>
          </cell>
          <cell r="I4441">
            <v>0</v>
          </cell>
          <cell r="J4441">
            <v>0</v>
          </cell>
          <cell r="K4441">
            <v>0</v>
          </cell>
          <cell r="L4441">
            <v>0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  <cell r="Q4441">
            <v>0</v>
          </cell>
          <cell r="R4441">
            <v>0</v>
          </cell>
          <cell r="S4441">
            <v>0</v>
          </cell>
          <cell r="T4441">
            <v>0</v>
          </cell>
          <cell r="U4441">
            <v>0</v>
          </cell>
          <cell r="V4441">
            <v>0</v>
          </cell>
          <cell r="W4441">
            <v>0</v>
          </cell>
          <cell r="X4441">
            <v>0</v>
          </cell>
          <cell r="Y4441">
            <v>0</v>
          </cell>
          <cell r="Z4441">
            <v>0</v>
          </cell>
          <cell r="AA4441">
            <v>0</v>
          </cell>
          <cell r="AB4441">
            <v>0</v>
          </cell>
          <cell r="AC4441">
            <v>0</v>
          </cell>
          <cell r="AD4441">
            <v>0</v>
          </cell>
        </row>
        <row r="4442">
          <cell r="B4442">
            <v>0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>
            <v>0</v>
          </cell>
          <cell r="I4442">
            <v>0</v>
          </cell>
          <cell r="J4442">
            <v>0</v>
          </cell>
          <cell r="K4442">
            <v>0</v>
          </cell>
          <cell r="L4442">
            <v>0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  <cell r="Q4442">
            <v>0</v>
          </cell>
          <cell r="R4442">
            <v>0</v>
          </cell>
          <cell r="S4442">
            <v>0</v>
          </cell>
          <cell r="T4442">
            <v>0</v>
          </cell>
          <cell r="U4442">
            <v>0</v>
          </cell>
          <cell r="V4442">
            <v>0</v>
          </cell>
          <cell r="W4442">
            <v>0</v>
          </cell>
          <cell r="X4442">
            <v>0</v>
          </cell>
          <cell r="Y4442">
            <v>0</v>
          </cell>
          <cell r="Z4442">
            <v>0</v>
          </cell>
          <cell r="AA4442">
            <v>0</v>
          </cell>
          <cell r="AB4442">
            <v>0</v>
          </cell>
          <cell r="AC4442">
            <v>0</v>
          </cell>
          <cell r="AD4442">
            <v>0</v>
          </cell>
        </row>
        <row r="4443">
          <cell r="B4443">
            <v>0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>
            <v>0</v>
          </cell>
          <cell r="I4443">
            <v>0</v>
          </cell>
          <cell r="J4443">
            <v>0</v>
          </cell>
          <cell r="K4443">
            <v>0</v>
          </cell>
          <cell r="L4443">
            <v>0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  <cell r="Q4443">
            <v>0</v>
          </cell>
          <cell r="R4443">
            <v>0</v>
          </cell>
          <cell r="S4443">
            <v>0</v>
          </cell>
          <cell r="T4443">
            <v>0</v>
          </cell>
          <cell r="U4443">
            <v>0</v>
          </cell>
          <cell r="V4443">
            <v>0</v>
          </cell>
          <cell r="W4443">
            <v>0</v>
          </cell>
          <cell r="X4443">
            <v>0</v>
          </cell>
          <cell r="Y4443">
            <v>0</v>
          </cell>
          <cell r="Z4443">
            <v>0</v>
          </cell>
          <cell r="AA4443">
            <v>0</v>
          </cell>
          <cell r="AB4443">
            <v>0</v>
          </cell>
          <cell r="AC4443">
            <v>0</v>
          </cell>
          <cell r="AD4443">
            <v>0</v>
          </cell>
        </row>
        <row r="4444">
          <cell r="B4444">
            <v>0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>
            <v>0</v>
          </cell>
          <cell r="I4444">
            <v>0</v>
          </cell>
          <cell r="J4444">
            <v>0</v>
          </cell>
          <cell r="K4444">
            <v>0</v>
          </cell>
          <cell r="L4444">
            <v>0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  <cell r="Q4444">
            <v>0</v>
          </cell>
          <cell r="R4444">
            <v>0</v>
          </cell>
          <cell r="S4444">
            <v>0</v>
          </cell>
          <cell r="T4444">
            <v>0</v>
          </cell>
          <cell r="U4444">
            <v>0</v>
          </cell>
          <cell r="V4444">
            <v>0</v>
          </cell>
          <cell r="W4444">
            <v>0</v>
          </cell>
          <cell r="X4444">
            <v>0</v>
          </cell>
          <cell r="Y4444">
            <v>0</v>
          </cell>
          <cell r="Z4444">
            <v>0</v>
          </cell>
          <cell r="AA4444">
            <v>0</v>
          </cell>
          <cell r="AB4444">
            <v>0</v>
          </cell>
          <cell r="AC4444">
            <v>0</v>
          </cell>
          <cell r="AD4444">
            <v>0</v>
          </cell>
        </row>
        <row r="4445">
          <cell r="B4445">
            <v>0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>
            <v>0</v>
          </cell>
          <cell r="I4445">
            <v>0</v>
          </cell>
          <cell r="J4445">
            <v>0</v>
          </cell>
          <cell r="K4445">
            <v>0</v>
          </cell>
          <cell r="L4445">
            <v>0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  <cell r="Q4445">
            <v>0</v>
          </cell>
          <cell r="R4445">
            <v>0</v>
          </cell>
          <cell r="S4445">
            <v>0</v>
          </cell>
          <cell r="T4445">
            <v>0</v>
          </cell>
          <cell r="U4445">
            <v>0</v>
          </cell>
          <cell r="V4445">
            <v>0</v>
          </cell>
          <cell r="W4445">
            <v>0</v>
          </cell>
          <cell r="X4445">
            <v>0</v>
          </cell>
          <cell r="Y4445">
            <v>0</v>
          </cell>
          <cell r="Z4445">
            <v>0</v>
          </cell>
          <cell r="AA4445">
            <v>0</v>
          </cell>
          <cell r="AB4445">
            <v>0</v>
          </cell>
          <cell r="AC4445">
            <v>0</v>
          </cell>
          <cell r="AD4445">
            <v>0</v>
          </cell>
        </row>
        <row r="4446">
          <cell r="B4446">
            <v>0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>
            <v>0</v>
          </cell>
          <cell r="I4446">
            <v>0</v>
          </cell>
          <cell r="J4446">
            <v>0</v>
          </cell>
          <cell r="K4446">
            <v>0</v>
          </cell>
          <cell r="L4446">
            <v>0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  <cell r="Q4446">
            <v>0</v>
          </cell>
          <cell r="R4446">
            <v>0</v>
          </cell>
          <cell r="S4446">
            <v>0</v>
          </cell>
          <cell r="T4446">
            <v>0</v>
          </cell>
          <cell r="U4446">
            <v>0</v>
          </cell>
          <cell r="V4446">
            <v>0</v>
          </cell>
          <cell r="W4446">
            <v>0</v>
          </cell>
          <cell r="X4446">
            <v>0</v>
          </cell>
          <cell r="Y4446">
            <v>0</v>
          </cell>
          <cell r="Z4446">
            <v>0</v>
          </cell>
          <cell r="AA4446">
            <v>0</v>
          </cell>
          <cell r="AB4446">
            <v>0</v>
          </cell>
          <cell r="AC4446">
            <v>0</v>
          </cell>
          <cell r="AD4446">
            <v>0</v>
          </cell>
        </row>
        <row r="4447">
          <cell r="B4447">
            <v>0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>
            <v>0</v>
          </cell>
          <cell r="I4447">
            <v>0</v>
          </cell>
          <cell r="J4447">
            <v>0</v>
          </cell>
          <cell r="K4447">
            <v>0</v>
          </cell>
          <cell r="L4447">
            <v>0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  <cell r="Q4447">
            <v>0</v>
          </cell>
          <cell r="R4447">
            <v>0</v>
          </cell>
          <cell r="S4447">
            <v>0</v>
          </cell>
          <cell r="T4447">
            <v>0</v>
          </cell>
          <cell r="U4447">
            <v>0</v>
          </cell>
          <cell r="V4447">
            <v>0</v>
          </cell>
          <cell r="W4447">
            <v>0</v>
          </cell>
          <cell r="X4447">
            <v>0</v>
          </cell>
          <cell r="Y4447">
            <v>0</v>
          </cell>
          <cell r="Z4447">
            <v>0</v>
          </cell>
          <cell r="AA4447">
            <v>0</v>
          </cell>
          <cell r="AB4447">
            <v>0</v>
          </cell>
          <cell r="AC4447">
            <v>0</v>
          </cell>
          <cell r="AD4447">
            <v>0</v>
          </cell>
        </row>
        <row r="4448">
          <cell r="B4448">
            <v>0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>
            <v>0</v>
          </cell>
          <cell r="I4448">
            <v>0</v>
          </cell>
          <cell r="J4448">
            <v>0</v>
          </cell>
          <cell r="K4448">
            <v>0</v>
          </cell>
          <cell r="L4448">
            <v>0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  <cell r="Q4448">
            <v>0</v>
          </cell>
          <cell r="R4448">
            <v>0</v>
          </cell>
          <cell r="S4448">
            <v>0</v>
          </cell>
          <cell r="T4448">
            <v>0</v>
          </cell>
          <cell r="U4448">
            <v>0</v>
          </cell>
          <cell r="V4448">
            <v>0</v>
          </cell>
          <cell r="W4448">
            <v>0</v>
          </cell>
          <cell r="X4448">
            <v>0</v>
          </cell>
          <cell r="Y4448">
            <v>0</v>
          </cell>
          <cell r="Z4448">
            <v>0</v>
          </cell>
          <cell r="AA4448">
            <v>0</v>
          </cell>
          <cell r="AB4448">
            <v>0</v>
          </cell>
          <cell r="AC4448">
            <v>0</v>
          </cell>
          <cell r="AD4448">
            <v>0</v>
          </cell>
        </row>
        <row r="4449">
          <cell r="B4449">
            <v>0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>
            <v>0</v>
          </cell>
          <cell r="I4449">
            <v>0</v>
          </cell>
          <cell r="J4449">
            <v>0</v>
          </cell>
          <cell r="K4449">
            <v>0</v>
          </cell>
          <cell r="L4449">
            <v>0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  <cell r="Q4449">
            <v>0</v>
          </cell>
          <cell r="R4449">
            <v>0</v>
          </cell>
          <cell r="S4449">
            <v>0</v>
          </cell>
          <cell r="T4449">
            <v>0</v>
          </cell>
          <cell r="U4449">
            <v>0</v>
          </cell>
          <cell r="V4449">
            <v>0</v>
          </cell>
          <cell r="W4449">
            <v>0</v>
          </cell>
          <cell r="X4449">
            <v>0</v>
          </cell>
          <cell r="Y4449">
            <v>0</v>
          </cell>
          <cell r="Z4449">
            <v>0</v>
          </cell>
          <cell r="AA4449">
            <v>0</v>
          </cell>
          <cell r="AB4449">
            <v>0</v>
          </cell>
          <cell r="AC4449">
            <v>0</v>
          </cell>
          <cell r="AD4449">
            <v>0</v>
          </cell>
        </row>
        <row r="4450">
          <cell r="B4450">
            <v>0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>
            <v>0</v>
          </cell>
          <cell r="I4450">
            <v>0</v>
          </cell>
          <cell r="J4450">
            <v>0</v>
          </cell>
          <cell r="K4450">
            <v>0</v>
          </cell>
          <cell r="L4450">
            <v>0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  <cell r="Q4450">
            <v>0</v>
          </cell>
          <cell r="R4450">
            <v>0</v>
          </cell>
          <cell r="S4450">
            <v>0</v>
          </cell>
          <cell r="T4450">
            <v>0</v>
          </cell>
          <cell r="U4450">
            <v>0</v>
          </cell>
          <cell r="V4450">
            <v>0</v>
          </cell>
          <cell r="W4450">
            <v>0</v>
          </cell>
          <cell r="X4450">
            <v>0</v>
          </cell>
          <cell r="Y4450">
            <v>0</v>
          </cell>
          <cell r="Z4450">
            <v>0</v>
          </cell>
          <cell r="AA4450">
            <v>0</v>
          </cell>
          <cell r="AB4450">
            <v>0</v>
          </cell>
          <cell r="AC4450">
            <v>0</v>
          </cell>
          <cell r="AD4450">
            <v>0</v>
          </cell>
        </row>
        <row r="4451">
          <cell r="B4451">
            <v>0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>
            <v>0</v>
          </cell>
          <cell r="I4451">
            <v>0</v>
          </cell>
          <cell r="J4451">
            <v>0</v>
          </cell>
          <cell r="K4451">
            <v>0</v>
          </cell>
          <cell r="L4451">
            <v>0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  <cell r="Q4451">
            <v>0</v>
          </cell>
          <cell r="R4451">
            <v>0</v>
          </cell>
          <cell r="S4451">
            <v>0</v>
          </cell>
          <cell r="T4451">
            <v>0</v>
          </cell>
          <cell r="U4451">
            <v>0</v>
          </cell>
          <cell r="V4451">
            <v>0</v>
          </cell>
          <cell r="W4451">
            <v>0</v>
          </cell>
          <cell r="X4451">
            <v>0</v>
          </cell>
          <cell r="Y4451">
            <v>0</v>
          </cell>
          <cell r="Z4451">
            <v>0</v>
          </cell>
          <cell r="AA4451">
            <v>0</v>
          </cell>
          <cell r="AB4451">
            <v>0</v>
          </cell>
          <cell r="AC4451">
            <v>0</v>
          </cell>
          <cell r="AD4451">
            <v>0</v>
          </cell>
        </row>
        <row r="4452">
          <cell r="B4452">
            <v>0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>
            <v>0</v>
          </cell>
          <cell r="I4452">
            <v>0</v>
          </cell>
          <cell r="J4452">
            <v>0</v>
          </cell>
          <cell r="K4452">
            <v>0</v>
          </cell>
          <cell r="L4452">
            <v>0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  <cell r="Q4452">
            <v>0</v>
          </cell>
          <cell r="R4452">
            <v>0</v>
          </cell>
          <cell r="S4452">
            <v>0</v>
          </cell>
          <cell r="T4452">
            <v>0</v>
          </cell>
          <cell r="U4452">
            <v>0</v>
          </cell>
          <cell r="V4452">
            <v>0</v>
          </cell>
          <cell r="W4452">
            <v>0</v>
          </cell>
          <cell r="X4452">
            <v>0</v>
          </cell>
          <cell r="Y4452">
            <v>0</v>
          </cell>
          <cell r="Z4452">
            <v>0</v>
          </cell>
          <cell r="AA4452">
            <v>0</v>
          </cell>
          <cell r="AB4452">
            <v>0</v>
          </cell>
          <cell r="AC4452">
            <v>0</v>
          </cell>
          <cell r="AD4452">
            <v>0</v>
          </cell>
        </row>
        <row r="4453">
          <cell r="B4453">
            <v>0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0</v>
          </cell>
          <cell r="H4453">
            <v>0</v>
          </cell>
          <cell r="I4453">
            <v>0</v>
          </cell>
          <cell r="J4453">
            <v>0</v>
          </cell>
          <cell r="K4453">
            <v>0</v>
          </cell>
          <cell r="L4453">
            <v>0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  <cell r="Q4453">
            <v>0</v>
          </cell>
          <cell r="R4453">
            <v>0</v>
          </cell>
          <cell r="S4453">
            <v>0</v>
          </cell>
          <cell r="T4453">
            <v>0</v>
          </cell>
          <cell r="U4453">
            <v>0</v>
          </cell>
          <cell r="V4453">
            <v>0</v>
          </cell>
          <cell r="W4453">
            <v>0</v>
          </cell>
          <cell r="X4453">
            <v>0</v>
          </cell>
          <cell r="Y4453">
            <v>0</v>
          </cell>
          <cell r="Z4453">
            <v>0</v>
          </cell>
          <cell r="AA4453">
            <v>0</v>
          </cell>
          <cell r="AB4453">
            <v>0</v>
          </cell>
          <cell r="AC4453">
            <v>0</v>
          </cell>
          <cell r="AD4453">
            <v>0</v>
          </cell>
        </row>
        <row r="4454">
          <cell r="B4454">
            <v>0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>
            <v>0</v>
          </cell>
          <cell r="I4454">
            <v>0</v>
          </cell>
          <cell r="J4454">
            <v>0</v>
          </cell>
          <cell r="K4454">
            <v>0</v>
          </cell>
          <cell r="L4454">
            <v>0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  <cell r="Q4454">
            <v>0</v>
          </cell>
          <cell r="R4454">
            <v>0</v>
          </cell>
          <cell r="S4454">
            <v>0</v>
          </cell>
          <cell r="T4454">
            <v>0</v>
          </cell>
          <cell r="U4454">
            <v>0</v>
          </cell>
          <cell r="V4454">
            <v>0</v>
          </cell>
          <cell r="W4454">
            <v>0</v>
          </cell>
          <cell r="X4454">
            <v>0</v>
          </cell>
          <cell r="Y4454">
            <v>0</v>
          </cell>
          <cell r="Z4454">
            <v>0</v>
          </cell>
          <cell r="AA4454">
            <v>0</v>
          </cell>
          <cell r="AB4454">
            <v>0</v>
          </cell>
          <cell r="AC4454">
            <v>0</v>
          </cell>
          <cell r="AD4454">
            <v>0</v>
          </cell>
        </row>
        <row r="4455">
          <cell r="B4455">
            <v>0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>
            <v>0</v>
          </cell>
          <cell r="I4455">
            <v>0</v>
          </cell>
          <cell r="J4455">
            <v>0</v>
          </cell>
          <cell r="K4455">
            <v>0</v>
          </cell>
          <cell r="L4455">
            <v>0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  <cell r="Q4455">
            <v>0</v>
          </cell>
          <cell r="R4455">
            <v>0</v>
          </cell>
          <cell r="S4455">
            <v>0</v>
          </cell>
          <cell r="T4455">
            <v>0</v>
          </cell>
          <cell r="U4455">
            <v>0</v>
          </cell>
          <cell r="V4455">
            <v>0</v>
          </cell>
          <cell r="W4455">
            <v>0</v>
          </cell>
          <cell r="X4455">
            <v>0</v>
          </cell>
          <cell r="Y4455">
            <v>0</v>
          </cell>
          <cell r="Z4455">
            <v>0</v>
          </cell>
          <cell r="AA4455">
            <v>0</v>
          </cell>
          <cell r="AB4455">
            <v>0</v>
          </cell>
          <cell r="AC4455">
            <v>0</v>
          </cell>
          <cell r="AD4455">
            <v>0</v>
          </cell>
        </row>
        <row r="4456">
          <cell r="B4456">
            <v>0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>
            <v>0</v>
          </cell>
          <cell r="I4456">
            <v>0</v>
          </cell>
          <cell r="J4456">
            <v>0</v>
          </cell>
          <cell r="K4456">
            <v>0</v>
          </cell>
          <cell r="L4456">
            <v>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  <cell r="Q4456">
            <v>0</v>
          </cell>
          <cell r="R4456">
            <v>0</v>
          </cell>
          <cell r="S4456">
            <v>0</v>
          </cell>
          <cell r="T4456">
            <v>0</v>
          </cell>
          <cell r="U4456">
            <v>0</v>
          </cell>
          <cell r="V4456">
            <v>0</v>
          </cell>
          <cell r="W4456">
            <v>0</v>
          </cell>
          <cell r="X4456">
            <v>0</v>
          </cell>
          <cell r="Y4456">
            <v>0</v>
          </cell>
          <cell r="Z4456">
            <v>0</v>
          </cell>
          <cell r="AA4456">
            <v>0</v>
          </cell>
          <cell r="AB4456">
            <v>0</v>
          </cell>
          <cell r="AC4456">
            <v>0</v>
          </cell>
          <cell r="AD4456">
            <v>0</v>
          </cell>
        </row>
        <row r="4457">
          <cell r="B4457">
            <v>0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>
            <v>0</v>
          </cell>
          <cell r="I4457">
            <v>0</v>
          </cell>
          <cell r="J4457">
            <v>0</v>
          </cell>
          <cell r="K4457">
            <v>0</v>
          </cell>
          <cell r="L4457">
            <v>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  <cell r="Q4457">
            <v>0</v>
          </cell>
          <cell r="R4457">
            <v>0</v>
          </cell>
          <cell r="S4457">
            <v>0</v>
          </cell>
          <cell r="T4457">
            <v>0</v>
          </cell>
          <cell r="U4457">
            <v>0</v>
          </cell>
          <cell r="V4457">
            <v>0</v>
          </cell>
          <cell r="W4457">
            <v>0</v>
          </cell>
          <cell r="X4457">
            <v>0</v>
          </cell>
          <cell r="Y4457">
            <v>0</v>
          </cell>
          <cell r="Z4457">
            <v>0</v>
          </cell>
          <cell r="AA4457">
            <v>0</v>
          </cell>
          <cell r="AB4457">
            <v>0</v>
          </cell>
          <cell r="AC4457">
            <v>0</v>
          </cell>
          <cell r="AD4457">
            <v>0</v>
          </cell>
        </row>
        <row r="4458">
          <cell r="B4458">
            <v>0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>
            <v>0</v>
          </cell>
          <cell r="I4458">
            <v>0</v>
          </cell>
          <cell r="J4458">
            <v>0</v>
          </cell>
          <cell r="K4458">
            <v>0</v>
          </cell>
          <cell r="L4458">
            <v>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  <cell r="Q4458">
            <v>0</v>
          </cell>
          <cell r="R4458">
            <v>0</v>
          </cell>
          <cell r="S4458">
            <v>0</v>
          </cell>
          <cell r="T4458">
            <v>0</v>
          </cell>
          <cell r="U4458">
            <v>0</v>
          </cell>
          <cell r="V4458">
            <v>0</v>
          </cell>
          <cell r="W4458">
            <v>0</v>
          </cell>
          <cell r="X4458">
            <v>0</v>
          </cell>
          <cell r="Y4458">
            <v>0</v>
          </cell>
          <cell r="Z4458">
            <v>0</v>
          </cell>
          <cell r="AA4458">
            <v>0</v>
          </cell>
          <cell r="AB4458">
            <v>0</v>
          </cell>
          <cell r="AC4458">
            <v>0</v>
          </cell>
          <cell r="AD4458">
            <v>0</v>
          </cell>
        </row>
        <row r="4459">
          <cell r="B4459">
            <v>0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>
            <v>0</v>
          </cell>
          <cell r="I4459">
            <v>0</v>
          </cell>
          <cell r="J4459">
            <v>0</v>
          </cell>
          <cell r="K4459">
            <v>0</v>
          </cell>
          <cell r="L4459">
            <v>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  <cell r="Q4459">
            <v>0</v>
          </cell>
          <cell r="R4459">
            <v>0</v>
          </cell>
          <cell r="S4459">
            <v>0</v>
          </cell>
          <cell r="T4459">
            <v>0</v>
          </cell>
          <cell r="U4459">
            <v>0</v>
          </cell>
          <cell r="V4459">
            <v>0</v>
          </cell>
          <cell r="W4459">
            <v>0</v>
          </cell>
          <cell r="X4459">
            <v>0</v>
          </cell>
          <cell r="Y4459">
            <v>0</v>
          </cell>
          <cell r="Z4459">
            <v>0</v>
          </cell>
          <cell r="AA4459">
            <v>0</v>
          </cell>
          <cell r="AB4459">
            <v>0</v>
          </cell>
          <cell r="AC4459">
            <v>0</v>
          </cell>
          <cell r="AD4459">
            <v>0</v>
          </cell>
        </row>
        <row r="4460">
          <cell r="B4460">
            <v>0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>
            <v>0</v>
          </cell>
          <cell r="I4460">
            <v>0</v>
          </cell>
          <cell r="J4460">
            <v>0</v>
          </cell>
          <cell r="K4460">
            <v>0</v>
          </cell>
          <cell r="L4460">
            <v>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  <cell r="Q4460">
            <v>0</v>
          </cell>
          <cell r="R4460">
            <v>0</v>
          </cell>
          <cell r="S4460">
            <v>0</v>
          </cell>
          <cell r="T4460">
            <v>0</v>
          </cell>
          <cell r="U4460">
            <v>0</v>
          </cell>
          <cell r="V4460">
            <v>0</v>
          </cell>
          <cell r="W4460">
            <v>0</v>
          </cell>
          <cell r="X4460">
            <v>0</v>
          </cell>
          <cell r="Y4460">
            <v>0</v>
          </cell>
          <cell r="Z4460">
            <v>0</v>
          </cell>
          <cell r="AA4460">
            <v>0</v>
          </cell>
          <cell r="AB4460">
            <v>0</v>
          </cell>
          <cell r="AC4460">
            <v>0</v>
          </cell>
          <cell r="AD4460">
            <v>0</v>
          </cell>
        </row>
        <row r="4461">
          <cell r="B4461">
            <v>0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>
            <v>0</v>
          </cell>
          <cell r="I4461">
            <v>0</v>
          </cell>
          <cell r="J4461">
            <v>0</v>
          </cell>
          <cell r="K4461">
            <v>0</v>
          </cell>
          <cell r="L4461">
            <v>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  <cell r="Q4461">
            <v>0</v>
          </cell>
          <cell r="R4461">
            <v>0</v>
          </cell>
          <cell r="S4461">
            <v>0</v>
          </cell>
          <cell r="T4461">
            <v>0</v>
          </cell>
          <cell r="U4461">
            <v>0</v>
          </cell>
          <cell r="V4461">
            <v>0</v>
          </cell>
          <cell r="W4461">
            <v>0</v>
          </cell>
          <cell r="X4461">
            <v>0</v>
          </cell>
          <cell r="Y4461">
            <v>0</v>
          </cell>
          <cell r="Z4461">
            <v>0</v>
          </cell>
          <cell r="AA4461">
            <v>0</v>
          </cell>
          <cell r="AB4461">
            <v>0</v>
          </cell>
          <cell r="AC4461">
            <v>0</v>
          </cell>
          <cell r="AD4461">
            <v>0</v>
          </cell>
        </row>
        <row r="4462">
          <cell r="B4462">
            <v>0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>
            <v>0</v>
          </cell>
          <cell r="I4462">
            <v>0</v>
          </cell>
          <cell r="J4462">
            <v>0</v>
          </cell>
          <cell r="K4462">
            <v>0</v>
          </cell>
          <cell r="L4462">
            <v>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  <cell r="Q4462">
            <v>0</v>
          </cell>
          <cell r="R4462">
            <v>0</v>
          </cell>
          <cell r="S4462">
            <v>0</v>
          </cell>
          <cell r="T4462">
            <v>0</v>
          </cell>
          <cell r="U4462">
            <v>0</v>
          </cell>
          <cell r="V4462">
            <v>0</v>
          </cell>
          <cell r="W4462">
            <v>0</v>
          </cell>
          <cell r="X4462">
            <v>0</v>
          </cell>
          <cell r="Y4462">
            <v>0</v>
          </cell>
          <cell r="Z4462">
            <v>0</v>
          </cell>
          <cell r="AA4462">
            <v>0</v>
          </cell>
          <cell r="AB4462">
            <v>0</v>
          </cell>
          <cell r="AC4462">
            <v>0</v>
          </cell>
          <cell r="AD4462">
            <v>0</v>
          </cell>
        </row>
        <row r="4463">
          <cell r="B4463">
            <v>0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>
            <v>0</v>
          </cell>
          <cell r="I4463">
            <v>0</v>
          </cell>
          <cell r="J4463">
            <v>0</v>
          </cell>
          <cell r="K4463">
            <v>0</v>
          </cell>
          <cell r="L4463">
            <v>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  <cell r="Q4463">
            <v>0</v>
          </cell>
          <cell r="R4463">
            <v>0</v>
          </cell>
          <cell r="S4463">
            <v>0</v>
          </cell>
          <cell r="T4463">
            <v>0</v>
          </cell>
          <cell r="U4463">
            <v>0</v>
          </cell>
          <cell r="V4463">
            <v>0</v>
          </cell>
          <cell r="W4463">
            <v>0</v>
          </cell>
          <cell r="X4463">
            <v>0</v>
          </cell>
          <cell r="Y4463">
            <v>0</v>
          </cell>
          <cell r="Z4463">
            <v>0</v>
          </cell>
          <cell r="AA4463">
            <v>0</v>
          </cell>
          <cell r="AB4463">
            <v>0</v>
          </cell>
          <cell r="AC4463">
            <v>0</v>
          </cell>
          <cell r="AD4463">
            <v>0</v>
          </cell>
        </row>
        <row r="4464">
          <cell r="B4464">
            <v>0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>
            <v>0</v>
          </cell>
          <cell r="I4464">
            <v>0</v>
          </cell>
          <cell r="J4464">
            <v>0</v>
          </cell>
          <cell r="K4464">
            <v>0</v>
          </cell>
          <cell r="L4464">
            <v>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  <cell r="Q4464">
            <v>0</v>
          </cell>
          <cell r="R4464">
            <v>0</v>
          </cell>
          <cell r="S4464">
            <v>0</v>
          </cell>
          <cell r="T4464">
            <v>0</v>
          </cell>
          <cell r="U4464">
            <v>0</v>
          </cell>
          <cell r="V4464">
            <v>0</v>
          </cell>
          <cell r="W4464">
            <v>0</v>
          </cell>
          <cell r="X4464">
            <v>0</v>
          </cell>
          <cell r="Y4464">
            <v>0</v>
          </cell>
          <cell r="Z4464">
            <v>0</v>
          </cell>
          <cell r="AA4464">
            <v>0</v>
          </cell>
          <cell r="AB4464">
            <v>0</v>
          </cell>
          <cell r="AC4464">
            <v>0</v>
          </cell>
          <cell r="AD4464">
            <v>0</v>
          </cell>
        </row>
        <row r="4465">
          <cell r="B4465">
            <v>0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>
            <v>0</v>
          </cell>
          <cell r="I4465">
            <v>0</v>
          </cell>
          <cell r="J4465">
            <v>0</v>
          </cell>
          <cell r="K4465">
            <v>0</v>
          </cell>
          <cell r="L4465">
            <v>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  <cell r="Q4465">
            <v>0</v>
          </cell>
          <cell r="R4465">
            <v>0</v>
          </cell>
          <cell r="S4465">
            <v>0</v>
          </cell>
          <cell r="T4465">
            <v>0</v>
          </cell>
          <cell r="U4465">
            <v>0</v>
          </cell>
          <cell r="V4465">
            <v>0</v>
          </cell>
          <cell r="W4465">
            <v>0</v>
          </cell>
          <cell r="X4465">
            <v>0</v>
          </cell>
          <cell r="Y4465">
            <v>0</v>
          </cell>
          <cell r="Z4465">
            <v>0</v>
          </cell>
          <cell r="AA4465">
            <v>0</v>
          </cell>
          <cell r="AB4465">
            <v>0</v>
          </cell>
          <cell r="AC4465">
            <v>0</v>
          </cell>
          <cell r="AD4465">
            <v>0</v>
          </cell>
        </row>
        <row r="4466">
          <cell r="B4466">
            <v>0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>
            <v>0</v>
          </cell>
          <cell r="I4466">
            <v>0</v>
          </cell>
          <cell r="J4466">
            <v>0</v>
          </cell>
          <cell r="K4466">
            <v>0</v>
          </cell>
          <cell r="L4466">
            <v>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  <cell r="Q4466">
            <v>0</v>
          </cell>
          <cell r="R4466">
            <v>0</v>
          </cell>
          <cell r="S4466">
            <v>0</v>
          </cell>
          <cell r="T4466">
            <v>0</v>
          </cell>
          <cell r="U4466">
            <v>0</v>
          </cell>
          <cell r="V4466">
            <v>0</v>
          </cell>
          <cell r="W4466">
            <v>0</v>
          </cell>
          <cell r="X4466">
            <v>0</v>
          </cell>
          <cell r="Y4466">
            <v>0</v>
          </cell>
          <cell r="Z4466">
            <v>0</v>
          </cell>
          <cell r="AA4466">
            <v>0</v>
          </cell>
          <cell r="AB4466">
            <v>0</v>
          </cell>
          <cell r="AC4466">
            <v>0</v>
          </cell>
          <cell r="AD4466">
            <v>0</v>
          </cell>
        </row>
        <row r="4467">
          <cell r="B4467">
            <v>0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>
            <v>0</v>
          </cell>
          <cell r="I4467">
            <v>0</v>
          </cell>
          <cell r="J4467">
            <v>0</v>
          </cell>
          <cell r="K4467">
            <v>0</v>
          </cell>
          <cell r="L4467">
            <v>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  <cell r="Q4467">
            <v>0</v>
          </cell>
          <cell r="R4467">
            <v>0</v>
          </cell>
          <cell r="S4467">
            <v>0</v>
          </cell>
          <cell r="T4467">
            <v>0</v>
          </cell>
          <cell r="U4467">
            <v>0</v>
          </cell>
          <cell r="V4467">
            <v>0</v>
          </cell>
          <cell r="W4467">
            <v>0</v>
          </cell>
          <cell r="X4467">
            <v>0</v>
          </cell>
          <cell r="Y4467">
            <v>0</v>
          </cell>
          <cell r="Z4467">
            <v>0</v>
          </cell>
          <cell r="AA4467">
            <v>0</v>
          </cell>
          <cell r="AB4467">
            <v>0</v>
          </cell>
          <cell r="AC4467">
            <v>0</v>
          </cell>
          <cell r="AD4467">
            <v>0</v>
          </cell>
        </row>
        <row r="4468">
          <cell r="B4468">
            <v>0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>
            <v>0</v>
          </cell>
          <cell r="I4468">
            <v>0</v>
          </cell>
          <cell r="J4468">
            <v>0</v>
          </cell>
          <cell r="K4468">
            <v>0</v>
          </cell>
          <cell r="L4468">
            <v>0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  <cell r="Q4468">
            <v>0</v>
          </cell>
          <cell r="R4468">
            <v>0</v>
          </cell>
          <cell r="S4468">
            <v>0</v>
          </cell>
          <cell r="T4468">
            <v>0</v>
          </cell>
          <cell r="U4468">
            <v>0</v>
          </cell>
          <cell r="V4468">
            <v>0</v>
          </cell>
          <cell r="W4468">
            <v>0</v>
          </cell>
          <cell r="X4468">
            <v>0</v>
          </cell>
          <cell r="Y4468">
            <v>0</v>
          </cell>
          <cell r="Z4468">
            <v>0</v>
          </cell>
          <cell r="AA4468">
            <v>0</v>
          </cell>
          <cell r="AB4468">
            <v>0</v>
          </cell>
          <cell r="AC4468">
            <v>0</v>
          </cell>
          <cell r="AD4468">
            <v>0</v>
          </cell>
        </row>
        <row r="4469">
          <cell r="B4469">
            <v>0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>
            <v>0</v>
          </cell>
          <cell r="I4469">
            <v>0</v>
          </cell>
          <cell r="J4469">
            <v>0</v>
          </cell>
          <cell r="K4469">
            <v>0</v>
          </cell>
          <cell r="L4469">
            <v>0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  <cell r="Q4469">
            <v>0</v>
          </cell>
          <cell r="R4469">
            <v>0</v>
          </cell>
          <cell r="S4469">
            <v>0</v>
          </cell>
          <cell r="T4469">
            <v>0</v>
          </cell>
          <cell r="U4469">
            <v>0</v>
          </cell>
          <cell r="V4469">
            <v>0</v>
          </cell>
          <cell r="W4469">
            <v>0</v>
          </cell>
          <cell r="X4469">
            <v>0</v>
          </cell>
          <cell r="Y4469">
            <v>0</v>
          </cell>
          <cell r="Z4469">
            <v>0</v>
          </cell>
          <cell r="AA4469">
            <v>0</v>
          </cell>
          <cell r="AB4469">
            <v>0</v>
          </cell>
          <cell r="AC4469">
            <v>0</v>
          </cell>
          <cell r="AD4469">
            <v>0</v>
          </cell>
        </row>
        <row r="4470">
          <cell r="B4470">
            <v>0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>
            <v>0</v>
          </cell>
          <cell r="I4470">
            <v>0</v>
          </cell>
          <cell r="J4470">
            <v>0</v>
          </cell>
          <cell r="K4470">
            <v>0</v>
          </cell>
          <cell r="L4470">
            <v>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  <cell r="Q4470">
            <v>0</v>
          </cell>
          <cell r="R4470">
            <v>0</v>
          </cell>
          <cell r="S4470">
            <v>0</v>
          </cell>
          <cell r="T4470">
            <v>0</v>
          </cell>
          <cell r="U4470">
            <v>0</v>
          </cell>
          <cell r="V4470">
            <v>0</v>
          </cell>
          <cell r="W4470">
            <v>0</v>
          </cell>
          <cell r="X4470">
            <v>0</v>
          </cell>
          <cell r="Y4470">
            <v>0</v>
          </cell>
          <cell r="Z4470">
            <v>0</v>
          </cell>
          <cell r="AA4470">
            <v>0</v>
          </cell>
          <cell r="AB4470">
            <v>0</v>
          </cell>
          <cell r="AC4470">
            <v>0</v>
          </cell>
          <cell r="AD4470">
            <v>0</v>
          </cell>
        </row>
        <row r="4471">
          <cell r="B4471">
            <v>0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>
            <v>0</v>
          </cell>
          <cell r="I4471">
            <v>0</v>
          </cell>
          <cell r="J4471">
            <v>0</v>
          </cell>
          <cell r="K4471">
            <v>0</v>
          </cell>
          <cell r="L4471">
            <v>0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  <cell r="Q4471">
            <v>0</v>
          </cell>
          <cell r="R4471">
            <v>0</v>
          </cell>
          <cell r="S4471">
            <v>0</v>
          </cell>
          <cell r="T4471">
            <v>0</v>
          </cell>
          <cell r="U4471">
            <v>0</v>
          </cell>
          <cell r="V4471">
            <v>0</v>
          </cell>
          <cell r="W4471">
            <v>0</v>
          </cell>
          <cell r="X4471">
            <v>0</v>
          </cell>
          <cell r="Y4471">
            <v>0</v>
          </cell>
          <cell r="Z4471">
            <v>0</v>
          </cell>
          <cell r="AA4471">
            <v>0</v>
          </cell>
          <cell r="AB4471">
            <v>0</v>
          </cell>
          <cell r="AC4471">
            <v>0</v>
          </cell>
          <cell r="AD4471">
            <v>0</v>
          </cell>
        </row>
        <row r="4472">
          <cell r="B4472">
            <v>0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>
            <v>0</v>
          </cell>
          <cell r="I4472">
            <v>0</v>
          </cell>
          <cell r="J4472">
            <v>0</v>
          </cell>
          <cell r="K4472">
            <v>0</v>
          </cell>
          <cell r="L4472">
            <v>0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  <cell r="Q4472">
            <v>0</v>
          </cell>
          <cell r="R4472">
            <v>0</v>
          </cell>
          <cell r="S4472">
            <v>0</v>
          </cell>
          <cell r="T4472">
            <v>0</v>
          </cell>
          <cell r="U4472">
            <v>0</v>
          </cell>
          <cell r="V4472">
            <v>0</v>
          </cell>
          <cell r="W4472">
            <v>0</v>
          </cell>
          <cell r="X4472">
            <v>0</v>
          </cell>
          <cell r="Y4472">
            <v>0</v>
          </cell>
          <cell r="Z4472">
            <v>0</v>
          </cell>
          <cell r="AA4472">
            <v>0</v>
          </cell>
          <cell r="AB4472">
            <v>0</v>
          </cell>
          <cell r="AC4472">
            <v>0</v>
          </cell>
          <cell r="AD4472">
            <v>0</v>
          </cell>
        </row>
        <row r="4473">
          <cell r="B4473">
            <v>0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>
            <v>0</v>
          </cell>
          <cell r="I4473">
            <v>0</v>
          </cell>
          <cell r="J4473">
            <v>0</v>
          </cell>
          <cell r="K4473">
            <v>0</v>
          </cell>
          <cell r="L4473">
            <v>0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  <cell r="Q4473">
            <v>0</v>
          </cell>
          <cell r="R4473">
            <v>0</v>
          </cell>
          <cell r="S4473">
            <v>0</v>
          </cell>
          <cell r="T4473">
            <v>0</v>
          </cell>
          <cell r="U4473">
            <v>0</v>
          </cell>
          <cell r="V4473">
            <v>0</v>
          </cell>
          <cell r="W4473">
            <v>0</v>
          </cell>
          <cell r="X4473">
            <v>0</v>
          </cell>
          <cell r="Y4473">
            <v>0</v>
          </cell>
          <cell r="Z4473">
            <v>0</v>
          </cell>
          <cell r="AA4473">
            <v>0</v>
          </cell>
          <cell r="AB4473">
            <v>0</v>
          </cell>
          <cell r="AC4473">
            <v>0</v>
          </cell>
          <cell r="AD4473">
            <v>0</v>
          </cell>
        </row>
        <row r="4474">
          <cell r="B4474">
            <v>0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>
            <v>0</v>
          </cell>
          <cell r="I4474">
            <v>0</v>
          </cell>
          <cell r="J4474">
            <v>0</v>
          </cell>
          <cell r="K4474">
            <v>0</v>
          </cell>
          <cell r="L4474">
            <v>0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  <cell r="Q4474">
            <v>0</v>
          </cell>
          <cell r="R4474">
            <v>0</v>
          </cell>
          <cell r="S4474">
            <v>0</v>
          </cell>
          <cell r="T4474">
            <v>0</v>
          </cell>
          <cell r="U4474">
            <v>0</v>
          </cell>
          <cell r="V4474">
            <v>0</v>
          </cell>
          <cell r="W4474">
            <v>0</v>
          </cell>
          <cell r="X4474">
            <v>0</v>
          </cell>
          <cell r="Y4474">
            <v>0</v>
          </cell>
          <cell r="Z4474">
            <v>0</v>
          </cell>
          <cell r="AA4474">
            <v>0</v>
          </cell>
          <cell r="AB4474">
            <v>0</v>
          </cell>
          <cell r="AC4474">
            <v>0</v>
          </cell>
          <cell r="AD4474">
            <v>0</v>
          </cell>
        </row>
        <row r="4475">
          <cell r="B4475">
            <v>0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>
            <v>0</v>
          </cell>
          <cell r="I4475">
            <v>0</v>
          </cell>
          <cell r="J4475">
            <v>0</v>
          </cell>
          <cell r="K4475">
            <v>0</v>
          </cell>
          <cell r="L4475">
            <v>0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  <cell r="Q4475">
            <v>0</v>
          </cell>
          <cell r="R4475">
            <v>0</v>
          </cell>
          <cell r="S4475">
            <v>0</v>
          </cell>
          <cell r="T4475">
            <v>0</v>
          </cell>
          <cell r="U4475">
            <v>0</v>
          </cell>
          <cell r="V4475">
            <v>0</v>
          </cell>
          <cell r="W4475">
            <v>0</v>
          </cell>
          <cell r="X4475">
            <v>0</v>
          </cell>
          <cell r="Y4475">
            <v>0</v>
          </cell>
          <cell r="Z4475">
            <v>0</v>
          </cell>
          <cell r="AA4475">
            <v>0</v>
          </cell>
          <cell r="AB4475">
            <v>0</v>
          </cell>
          <cell r="AC4475">
            <v>0</v>
          </cell>
          <cell r="AD4475">
            <v>0</v>
          </cell>
        </row>
        <row r="4476">
          <cell r="B4476">
            <v>0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>
            <v>0</v>
          </cell>
          <cell r="I4476">
            <v>0</v>
          </cell>
          <cell r="J4476">
            <v>0</v>
          </cell>
          <cell r="K4476">
            <v>0</v>
          </cell>
          <cell r="L4476">
            <v>0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  <cell r="Q4476">
            <v>0</v>
          </cell>
          <cell r="R4476">
            <v>0</v>
          </cell>
          <cell r="S4476">
            <v>0</v>
          </cell>
          <cell r="T4476">
            <v>0</v>
          </cell>
          <cell r="U4476">
            <v>0</v>
          </cell>
          <cell r="V4476">
            <v>0</v>
          </cell>
          <cell r="W4476">
            <v>0</v>
          </cell>
          <cell r="X4476">
            <v>0</v>
          </cell>
          <cell r="Y4476">
            <v>0</v>
          </cell>
          <cell r="Z4476">
            <v>0</v>
          </cell>
          <cell r="AA4476">
            <v>0</v>
          </cell>
          <cell r="AB4476">
            <v>0</v>
          </cell>
          <cell r="AC4476">
            <v>0</v>
          </cell>
          <cell r="AD4476">
            <v>0</v>
          </cell>
        </row>
        <row r="4477">
          <cell r="B4477">
            <v>0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>
            <v>0</v>
          </cell>
          <cell r="I4477">
            <v>0</v>
          </cell>
          <cell r="J4477">
            <v>0</v>
          </cell>
          <cell r="K4477">
            <v>0</v>
          </cell>
          <cell r="L4477">
            <v>0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  <cell r="Q4477">
            <v>0</v>
          </cell>
          <cell r="R4477">
            <v>0</v>
          </cell>
          <cell r="S4477">
            <v>0</v>
          </cell>
          <cell r="T4477">
            <v>0</v>
          </cell>
          <cell r="U4477">
            <v>0</v>
          </cell>
          <cell r="V4477">
            <v>0</v>
          </cell>
          <cell r="W4477">
            <v>0</v>
          </cell>
          <cell r="X4477">
            <v>0</v>
          </cell>
          <cell r="Y4477">
            <v>0</v>
          </cell>
          <cell r="Z4477">
            <v>0</v>
          </cell>
          <cell r="AA4477">
            <v>0</v>
          </cell>
          <cell r="AB4477">
            <v>0</v>
          </cell>
          <cell r="AC4477">
            <v>0</v>
          </cell>
          <cell r="AD4477">
            <v>0</v>
          </cell>
        </row>
        <row r="4478">
          <cell r="B4478">
            <v>0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>
            <v>0</v>
          </cell>
          <cell r="I4478">
            <v>0</v>
          </cell>
          <cell r="J4478">
            <v>0</v>
          </cell>
          <cell r="K4478">
            <v>0</v>
          </cell>
          <cell r="L4478">
            <v>0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  <cell r="Q4478">
            <v>0</v>
          </cell>
          <cell r="R4478">
            <v>0</v>
          </cell>
          <cell r="S4478">
            <v>0</v>
          </cell>
          <cell r="T4478">
            <v>0</v>
          </cell>
          <cell r="U4478">
            <v>0</v>
          </cell>
          <cell r="V4478">
            <v>0</v>
          </cell>
          <cell r="W4478">
            <v>0</v>
          </cell>
          <cell r="X4478">
            <v>0</v>
          </cell>
          <cell r="Y4478">
            <v>0</v>
          </cell>
          <cell r="Z4478">
            <v>0</v>
          </cell>
          <cell r="AA4478">
            <v>0</v>
          </cell>
          <cell r="AB4478">
            <v>0</v>
          </cell>
          <cell r="AC4478">
            <v>0</v>
          </cell>
          <cell r="AD4478">
            <v>0</v>
          </cell>
        </row>
        <row r="4479">
          <cell r="B4479">
            <v>0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>
            <v>0</v>
          </cell>
          <cell r="I4479">
            <v>0</v>
          </cell>
          <cell r="J4479">
            <v>0</v>
          </cell>
          <cell r="K4479">
            <v>0</v>
          </cell>
          <cell r="L4479">
            <v>0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  <cell r="Q4479">
            <v>0</v>
          </cell>
          <cell r="R4479">
            <v>0</v>
          </cell>
          <cell r="S4479">
            <v>0</v>
          </cell>
          <cell r="T4479">
            <v>0</v>
          </cell>
          <cell r="U4479">
            <v>0</v>
          </cell>
          <cell r="V4479">
            <v>0</v>
          </cell>
          <cell r="W4479">
            <v>0</v>
          </cell>
          <cell r="X4479">
            <v>0</v>
          </cell>
          <cell r="Y4479">
            <v>0</v>
          </cell>
          <cell r="Z4479">
            <v>0</v>
          </cell>
          <cell r="AA4479">
            <v>0</v>
          </cell>
          <cell r="AB4479">
            <v>0</v>
          </cell>
          <cell r="AC4479">
            <v>0</v>
          </cell>
          <cell r="AD4479">
            <v>0</v>
          </cell>
        </row>
        <row r="4480">
          <cell r="B4480">
            <v>0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>
            <v>0</v>
          </cell>
          <cell r="I4480">
            <v>0</v>
          </cell>
          <cell r="J4480">
            <v>0</v>
          </cell>
          <cell r="K4480">
            <v>0</v>
          </cell>
          <cell r="L4480">
            <v>0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  <cell r="Q4480">
            <v>0</v>
          </cell>
          <cell r="R4480">
            <v>0</v>
          </cell>
          <cell r="S4480">
            <v>0</v>
          </cell>
          <cell r="T4480">
            <v>0</v>
          </cell>
          <cell r="U4480">
            <v>0</v>
          </cell>
          <cell r="V4480">
            <v>0</v>
          </cell>
          <cell r="W4480">
            <v>0</v>
          </cell>
          <cell r="X4480">
            <v>0</v>
          </cell>
          <cell r="Y4480">
            <v>0</v>
          </cell>
          <cell r="Z4480">
            <v>0</v>
          </cell>
          <cell r="AA4480">
            <v>0</v>
          </cell>
          <cell r="AB4480">
            <v>0</v>
          </cell>
          <cell r="AC4480">
            <v>0</v>
          </cell>
          <cell r="AD4480">
            <v>0</v>
          </cell>
        </row>
        <row r="4481">
          <cell r="B4481">
            <v>0</v>
          </cell>
          <cell r="C4481">
            <v>0</v>
          </cell>
          <cell r="D4481">
            <v>0</v>
          </cell>
          <cell r="E4481">
            <v>0</v>
          </cell>
          <cell r="F4481">
            <v>0</v>
          </cell>
          <cell r="G4481">
            <v>0</v>
          </cell>
          <cell r="H4481">
            <v>0</v>
          </cell>
          <cell r="I4481">
            <v>0</v>
          </cell>
          <cell r="J4481">
            <v>0</v>
          </cell>
          <cell r="K4481">
            <v>0</v>
          </cell>
          <cell r="L4481">
            <v>0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  <cell r="Q4481">
            <v>0</v>
          </cell>
          <cell r="R4481">
            <v>0</v>
          </cell>
          <cell r="S4481">
            <v>0</v>
          </cell>
          <cell r="T4481">
            <v>0</v>
          </cell>
          <cell r="U4481">
            <v>0</v>
          </cell>
          <cell r="V4481">
            <v>0</v>
          </cell>
          <cell r="W4481">
            <v>0</v>
          </cell>
          <cell r="X4481">
            <v>0</v>
          </cell>
          <cell r="Y4481">
            <v>0</v>
          </cell>
          <cell r="Z4481">
            <v>0</v>
          </cell>
          <cell r="AA4481">
            <v>0</v>
          </cell>
          <cell r="AB4481">
            <v>0</v>
          </cell>
          <cell r="AC4481">
            <v>0</v>
          </cell>
          <cell r="AD4481">
            <v>0</v>
          </cell>
        </row>
        <row r="4482">
          <cell r="B4482">
            <v>0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  <cell r="G4482">
            <v>0</v>
          </cell>
          <cell r="H4482">
            <v>0</v>
          </cell>
          <cell r="I4482">
            <v>0</v>
          </cell>
          <cell r="J4482">
            <v>0</v>
          </cell>
          <cell r="K4482">
            <v>0</v>
          </cell>
          <cell r="L4482">
            <v>0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  <cell r="Q4482">
            <v>0</v>
          </cell>
          <cell r="R4482">
            <v>0</v>
          </cell>
          <cell r="S4482">
            <v>0</v>
          </cell>
          <cell r="T4482">
            <v>0</v>
          </cell>
          <cell r="U4482">
            <v>0</v>
          </cell>
          <cell r="V4482">
            <v>0</v>
          </cell>
          <cell r="W4482">
            <v>0</v>
          </cell>
          <cell r="X4482">
            <v>0</v>
          </cell>
          <cell r="Y4482">
            <v>0</v>
          </cell>
          <cell r="Z4482">
            <v>0</v>
          </cell>
          <cell r="AA4482">
            <v>0</v>
          </cell>
          <cell r="AB4482">
            <v>0</v>
          </cell>
          <cell r="AC4482">
            <v>0</v>
          </cell>
          <cell r="AD4482">
            <v>0</v>
          </cell>
        </row>
        <row r="4483">
          <cell r="B4483">
            <v>0</v>
          </cell>
          <cell r="C4483">
            <v>0</v>
          </cell>
          <cell r="D4483">
            <v>0</v>
          </cell>
          <cell r="E4483">
            <v>0</v>
          </cell>
          <cell r="F4483">
            <v>0</v>
          </cell>
          <cell r="G4483">
            <v>0</v>
          </cell>
          <cell r="H4483">
            <v>0</v>
          </cell>
          <cell r="I4483">
            <v>0</v>
          </cell>
          <cell r="J4483">
            <v>0</v>
          </cell>
          <cell r="K4483">
            <v>0</v>
          </cell>
          <cell r="L4483">
            <v>0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  <cell r="Q4483">
            <v>0</v>
          </cell>
          <cell r="R4483">
            <v>0</v>
          </cell>
          <cell r="S4483">
            <v>0</v>
          </cell>
          <cell r="T4483">
            <v>0</v>
          </cell>
          <cell r="U4483">
            <v>0</v>
          </cell>
          <cell r="V4483">
            <v>0</v>
          </cell>
          <cell r="W4483">
            <v>0</v>
          </cell>
          <cell r="X4483">
            <v>0</v>
          </cell>
          <cell r="Y4483">
            <v>0</v>
          </cell>
          <cell r="Z4483">
            <v>0</v>
          </cell>
          <cell r="AA4483">
            <v>0</v>
          </cell>
          <cell r="AB4483">
            <v>0</v>
          </cell>
          <cell r="AC4483">
            <v>0</v>
          </cell>
          <cell r="AD4483">
            <v>0</v>
          </cell>
        </row>
        <row r="4484">
          <cell r="B4484">
            <v>0</v>
          </cell>
          <cell r="C4484">
            <v>0</v>
          </cell>
          <cell r="D4484">
            <v>0</v>
          </cell>
          <cell r="E4484">
            <v>0</v>
          </cell>
          <cell r="F4484">
            <v>0</v>
          </cell>
          <cell r="G4484">
            <v>0</v>
          </cell>
          <cell r="H4484">
            <v>0</v>
          </cell>
          <cell r="I4484">
            <v>0</v>
          </cell>
          <cell r="J4484">
            <v>0</v>
          </cell>
          <cell r="K4484">
            <v>0</v>
          </cell>
          <cell r="L4484">
            <v>0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  <cell r="Q4484">
            <v>0</v>
          </cell>
          <cell r="R4484">
            <v>0</v>
          </cell>
          <cell r="S4484">
            <v>0</v>
          </cell>
          <cell r="T4484">
            <v>0</v>
          </cell>
          <cell r="U4484">
            <v>0</v>
          </cell>
          <cell r="V4484">
            <v>0</v>
          </cell>
          <cell r="W4484">
            <v>0</v>
          </cell>
          <cell r="X4484">
            <v>0</v>
          </cell>
          <cell r="Y4484">
            <v>0</v>
          </cell>
          <cell r="Z4484">
            <v>0</v>
          </cell>
          <cell r="AA4484">
            <v>0</v>
          </cell>
          <cell r="AB4484">
            <v>0</v>
          </cell>
          <cell r="AC4484">
            <v>0</v>
          </cell>
          <cell r="AD4484">
            <v>0</v>
          </cell>
        </row>
        <row r="4485">
          <cell r="B4485">
            <v>0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  <cell r="G4485">
            <v>0</v>
          </cell>
          <cell r="H4485">
            <v>0</v>
          </cell>
          <cell r="I4485">
            <v>0</v>
          </cell>
          <cell r="J4485">
            <v>0</v>
          </cell>
          <cell r="K4485">
            <v>0</v>
          </cell>
          <cell r="L4485">
            <v>0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  <cell r="Q4485">
            <v>0</v>
          </cell>
          <cell r="R4485">
            <v>0</v>
          </cell>
          <cell r="S4485">
            <v>0</v>
          </cell>
          <cell r="T4485">
            <v>0</v>
          </cell>
          <cell r="U4485">
            <v>0</v>
          </cell>
          <cell r="V4485">
            <v>0</v>
          </cell>
          <cell r="W4485">
            <v>0</v>
          </cell>
          <cell r="X4485">
            <v>0</v>
          </cell>
          <cell r="Y4485">
            <v>0</v>
          </cell>
          <cell r="Z4485">
            <v>0</v>
          </cell>
          <cell r="AA4485">
            <v>0</v>
          </cell>
          <cell r="AB4485">
            <v>0</v>
          </cell>
          <cell r="AC4485">
            <v>0</v>
          </cell>
          <cell r="AD4485">
            <v>0</v>
          </cell>
        </row>
        <row r="4486">
          <cell r="B4486">
            <v>0</v>
          </cell>
          <cell r="C4486">
            <v>0</v>
          </cell>
          <cell r="D4486">
            <v>0</v>
          </cell>
          <cell r="E4486">
            <v>0</v>
          </cell>
          <cell r="F4486">
            <v>0</v>
          </cell>
          <cell r="G4486">
            <v>0</v>
          </cell>
          <cell r="H4486">
            <v>0</v>
          </cell>
          <cell r="I4486">
            <v>0</v>
          </cell>
          <cell r="J4486">
            <v>0</v>
          </cell>
          <cell r="K4486">
            <v>0</v>
          </cell>
          <cell r="L4486">
            <v>0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  <cell r="Q4486">
            <v>0</v>
          </cell>
          <cell r="R4486">
            <v>0</v>
          </cell>
          <cell r="S4486">
            <v>0</v>
          </cell>
          <cell r="T4486">
            <v>0</v>
          </cell>
          <cell r="U4486">
            <v>0</v>
          </cell>
          <cell r="V4486">
            <v>0</v>
          </cell>
          <cell r="W4486">
            <v>0</v>
          </cell>
          <cell r="X4486">
            <v>0</v>
          </cell>
          <cell r="Y4486">
            <v>0</v>
          </cell>
          <cell r="Z4486">
            <v>0</v>
          </cell>
          <cell r="AA4486">
            <v>0</v>
          </cell>
          <cell r="AB4486">
            <v>0</v>
          </cell>
          <cell r="AC4486">
            <v>0</v>
          </cell>
          <cell r="AD4486">
            <v>0</v>
          </cell>
        </row>
        <row r="4487">
          <cell r="B4487">
            <v>0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>
            <v>0</v>
          </cell>
          <cell r="I4487">
            <v>0</v>
          </cell>
          <cell r="J4487">
            <v>0</v>
          </cell>
          <cell r="K4487">
            <v>0</v>
          </cell>
          <cell r="L4487">
            <v>0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  <cell r="Q4487">
            <v>0</v>
          </cell>
          <cell r="R4487">
            <v>0</v>
          </cell>
          <cell r="S4487">
            <v>0</v>
          </cell>
          <cell r="T4487">
            <v>0</v>
          </cell>
          <cell r="U4487">
            <v>0</v>
          </cell>
          <cell r="V4487">
            <v>0</v>
          </cell>
          <cell r="W4487">
            <v>0</v>
          </cell>
          <cell r="X4487">
            <v>0</v>
          </cell>
          <cell r="Y4487">
            <v>0</v>
          </cell>
          <cell r="Z4487">
            <v>0</v>
          </cell>
          <cell r="AA4487">
            <v>0</v>
          </cell>
          <cell r="AB4487">
            <v>0</v>
          </cell>
          <cell r="AC4487">
            <v>0</v>
          </cell>
          <cell r="AD4487">
            <v>0</v>
          </cell>
        </row>
        <row r="4488">
          <cell r="B4488">
            <v>0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>
            <v>0</v>
          </cell>
          <cell r="I4488">
            <v>0</v>
          </cell>
          <cell r="J4488">
            <v>0</v>
          </cell>
          <cell r="K4488">
            <v>0</v>
          </cell>
          <cell r="L4488">
            <v>0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  <cell r="Q4488">
            <v>0</v>
          </cell>
          <cell r="R4488">
            <v>0</v>
          </cell>
          <cell r="S4488">
            <v>0</v>
          </cell>
          <cell r="T4488">
            <v>0</v>
          </cell>
          <cell r="U4488">
            <v>0</v>
          </cell>
          <cell r="V4488">
            <v>0</v>
          </cell>
          <cell r="W4488">
            <v>0</v>
          </cell>
          <cell r="X4488">
            <v>0</v>
          </cell>
          <cell r="Y4488">
            <v>0</v>
          </cell>
          <cell r="Z4488">
            <v>0</v>
          </cell>
          <cell r="AA4488">
            <v>0</v>
          </cell>
          <cell r="AB4488">
            <v>0</v>
          </cell>
          <cell r="AC4488">
            <v>0</v>
          </cell>
          <cell r="AD4488">
            <v>0</v>
          </cell>
        </row>
        <row r="4489">
          <cell r="B4489">
            <v>0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>
            <v>0</v>
          </cell>
          <cell r="I4489">
            <v>0</v>
          </cell>
          <cell r="J4489">
            <v>0</v>
          </cell>
          <cell r="K4489">
            <v>0</v>
          </cell>
          <cell r="L4489">
            <v>0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  <cell r="Q4489">
            <v>0</v>
          </cell>
          <cell r="R4489">
            <v>0</v>
          </cell>
          <cell r="S4489">
            <v>0</v>
          </cell>
          <cell r="T4489">
            <v>0</v>
          </cell>
          <cell r="U4489">
            <v>0</v>
          </cell>
          <cell r="V4489">
            <v>0</v>
          </cell>
          <cell r="W4489">
            <v>0</v>
          </cell>
          <cell r="X4489">
            <v>0</v>
          </cell>
          <cell r="Y4489">
            <v>0</v>
          </cell>
          <cell r="Z4489">
            <v>0</v>
          </cell>
          <cell r="AA4489">
            <v>0</v>
          </cell>
          <cell r="AB4489">
            <v>0</v>
          </cell>
          <cell r="AC4489">
            <v>0</v>
          </cell>
          <cell r="AD4489">
            <v>0</v>
          </cell>
        </row>
        <row r="4490">
          <cell r="B4490">
            <v>0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>
            <v>0</v>
          </cell>
          <cell r="I4490">
            <v>0</v>
          </cell>
          <cell r="J4490">
            <v>0</v>
          </cell>
          <cell r="K4490">
            <v>0</v>
          </cell>
          <cell r="L4490">
            <v>0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  <cell r="Q4490">
            <v>0</v>
          </cell>
          <cell r="R4490">
            <v>0</v>
          </cell>
          <cell r="S4490">
            <v>0</v>
          </cell>
          <cell r="T4490">
            <v>0</v>
          </cell>
          <cell r="U4490">
            <v>0</v>
          </cell>
          <cell r="V4490">
            <v>0</v>
          </cell>
          <cell r="W4490">
            <v>0</v>
          </cell>
          <cell r="X4490">
            <v>0</v>
          </cell>
          <cell r="Y4490">
            <v>0</v>
          </cell>
          <cell r="Z4490">
            <v>0</v>
          </cell>
          <cell r="AA4490">
            <v>0</v>
          </cell>
          <cell r="AB4490">
            <v>0</v>
          </cell>
          <cell r="AC4490">
            <v>0</v>
          </cell>
          <cell r="AD4490">
            <v>0</v>
          </cell>
        </row>
        <row r="4491">
          <cell r="B4491">
            <v>0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>
            <v>0</v>
          </cell>
          <cell r="I4491">
            <v>0</v>
          </cell>
          <cell r="J4491">
            <v>0</v>
          </cell>
          <cell r="K4491">
            <v>0</v>
          </cell>
          <cell r="L4491">
            <v>0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  <cell r="Q4491">
            <v>0</v>
          </cell>
          <cell r="R4491">
            <v>0</v>
          </cell>
          <cell r="S4491">
            <v>0</v>
          </cell>
          <cell r="T4491">
            <v>0</v>
          </cell>
          <cell r="U4491">
            <v>0</v>
          </cell>
          <cell r="V4491">
            <v>0</v>
          </cell>
          <cell r="W4491">
            <v>0</v>
          </cell>
          <cell r="X4491">
            <v>0</v>
          </cell>
          <cell r="Y4491">
            <v>0</v>
          </cell>
          <cell r="Z4491">
            <v>0</v>
          </cell>
          <cell r="AA4491">
            <v>0</v>
          </cell>
          <cell r="AB4491">
            <v>0</v>
          </cell>
          <cell r="AC4491">
            <v>0</v>
          </cell>
          <cell r="AD4491">
            <v>0</v>
          </cell>
        </row>
        <row r="4492">
          <cell r="B4492">
            <v>0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>
            <v>0</v>
          </cell>
          <cell r="I4492">
            <v>0</v>
          </cell>
          <cell r="J4492">
            <v>0</v>
          </cell>
          <cell r="K4492">
            <v>0</v>
          </cell>
          <cell r="L4492">
            <v>0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  <cell r="Q4492">
            <v>0</v>
          </cell>
          <cell r="R4492">
            <v>0</v>
          </cell>
          <cell r="S4492">
            <v>0</v>
          </cell>
          <cell r="T4492">
            <v>0</v>
          </cell>
          <cell r="U4492">
            <v>0</v>
          </cell>
          <cell r="V4492">
            <v>0</v>
          </cell>
          <cell r="W4492">
            <v>0</v>
          </cell>
          <cell r="X4492">
            <v>0</v>
          </cell>
          <cell r="Y4492">
            <v>0</v>
          </cell>
          <cell r="Z4492">
            <v>0</v>
          </cell>
          <cell r="AA4492">
            <v>0</v>
          </cell>
          <cell r="AB4492">
            <v>0</v>
          </cell>
          <cell r="AC4492">
            <v>0</v>
          </cell>
          <cell r="AD4492">
            <v>0</v>
          </cell>
        </row>
        <row r="4493">
          <cell r="B4493">
            <v>0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  <cell r="G4493">
            <v>0</v>
          </cell>
          <cell r="H4493">
            <v>0</v>
          </cell>
          <cell r="I4493">
            <v>0</v>
          </cell>
          <cell r="J4493">
            <v>0</v>
          </cell>
          <cell r="K4493">
            <v>0</v>
          </cell>
          <cell r="L4493">
            <v>0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  <cell r="Q4493">
            <v>0</v>
          </cell>
          <cell r="R4493">
            <v>0</v>
          </cell>
          <cell r="S4493">
            <v>0</v>
          </cell>
          <cell r="T4493">
            <v>0</v>
          </cell>
          <cell r="U4493">
            <v>0</v>
          </cell>
          <cell r="V4493">
            <v>0</v>
          </cell>
          <cell r="W4493">
            <v>0</v>
          </cell>
          <cell r="X4493">
            <v>0</v>
          </cell>
          <cell r="Y4493">
            <v>0</v>
          </cell>
          <cell r="Z4493">
            <v>0</v>
          </cell>
          <cell r="AA4493">
            <v>0</v>
          </cell>
          <cell r="AB4493">
            <v>0</v>
          </cell>
          <cell r="AC4493">
            <v>0</v>
          </cell>
          <cell r="AD4493">
            <v>0</v>
          </cell>
        </row>
        <row r="4494">
          <cell r="B4494">
            <v>0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>
            <v>0</v>
          </cell>
          <cell r="I4494">
            <v>0</v>
          </cell>
          <cell r="J4494">
            <v>0</v>
          </cell>
          <cell r="K4494">
            <v>0</v>
          </cell>
          <cell r="L4494">
            <v>0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  <cell r="Q4494">
            <v>0</v>
          </cell>
          <cell r="R4494">
            <v>0</v>
          </cell>
          <cell r="S4494">
            <v>0</v>
          </cell>
          <cell r="T4494">
            <v>0</v>
          </cell>
          <cell r="U4494">
            <v>0</v>
          </cell>
          <cell r="V4494">
            <v>0</v>
          </cell>
          <cell r="W4494">
            <v>0</v>
          </cell>
          <cell r="X4494">
            <v>0</v>
          </cell>
          <cell r="Y4494">
            <v>0</v>
          </cell>
          <cell r="Z4494">
            <v>0</v>
          </cell>
          <cell r="AA4494">
            <v>0</v>
          </cell>
          <cell r="AB4494">
            <v>0</v>
          </cell>
          <cell r="AC4494">
            <v>0</v>
          </cell>
          <cell r="AD4494">
            <v>0</v>
          </cell>
        </row>
        <row r="4495">
          <cell r="B4495">
            <v>0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>
            <v>0</v>
          </cell>
          <cell r="I4495">
            <v>0</v>
          </cell>
          <cell r="J4495">
            <v>0</v>
          </cell>
          <cell r="K4495">
            <v>0</v>
          </cell>
          <cell r="L4495">
            <v>0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  <cell r="Q4495">
            <v>0</v>
          </cell>
          <cell r="R4495">
            <v>0</v>
          </cell>
          <cell r="S4495">
            <v>0</v>
          </cell>
          <cell r="T4495">
            <v>0</v>
          </cell>
          <cell r="U4495">
            <v>0</v>
          </cell>
          <cell r="V4495">
            <v>0</v>
          </cell>
          <cell r="W4495">
            <v>0</v>
          </cell>
          <cell r="X4495">
            <v>0</v>
          </cell>
          <cell r="Y4495">
            <v>0</v>
          </cell>
          <cell r="Z4495">
            <v>0</v>
          </cell>
          <cell r="AA4495">
            <v>0</v>
          </cell>
          <cell r="AB4495">
            <v>0</v>
          </cell>
          <cell r="AC4495">
            <v>0</v>
          </cell>
          <cell r="AD4495">
            <v>0</v>
          </cell>
        </row>
        <row r="4496">
          <cell r="B4496">
            <v>0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0</v>
          </cell>
          <cell r="H4496">
            <v>0</v>
          </cell>
          <cell r="I4496">
            <v>0</v>
          </cell>
          <cell r="J4496">
            <v>0</v>
          </cell>
          <cell r="K4496">
            <v>0</v>
          </cell>
          <cell r="L4496">
            <v>0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  <cell r="Q4496">
            <v>0</v>
          </cell>
          <cell r="R4496">
            <v>0</v>
          </cell>
          <cell r="S4496">
            <v>0</v>
          </cell>
          <cell r="T4496">
            <v>0</v>
          </cell>
          <cell r="U4496">
            <v>0</v>
          </cell>
          <cell r="V4496">
            <v>0</v>
          </cell>
          <cell r="W4496">
            <v>0</v>
          </cell>
          <cell r="X4496">
            <v>0</v>
          </cell>
          <cell r="Y4496">
            <v>0</v>
          </cell>
          <cell r="Z4496">
            <v>0</v>
          </cell>
          <cell r="AA4496">
            <v>0</v>
          </cell>
          <cell r="AB4496">
            <v>0</v>
          </cell>
          <cell r="AC4496">
            <v>0</v>
          </cell>
          <cell r="AD4496">
            <v>0</v>
          </cell>
        </row>
        <row r="4497">
          <cell r="B4497">
            <v>0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0</v>
          </cell>
          <cell r="H4497">
            <v>0</v>
          </cell>
          <cell r="I4497">
            <v>0</v>
          </cell>
          <cell r="J4497">
            <v>0</v>
          </cell>
          <cell r="K4497">
            <v>0</v>
          </cell>
          <cell r="L4497">
            <v>0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  <cell r="Q4497">
            <v>0</v>
          </cell>
          <cell r="R4497">
            <v>0</v>
          </cell>
          <cell r="S4497">
            <v>0</v>
          </cell>
          <cell r="T4497">
            <v>0</v>
          </cell>
          <cell r="U4497">
            <v>0</v>
          </cell>
          <cell r="V4497">
            <v>0</v>
          </cell>
          <cell r="W4497">
            <v>0</v>
          </cell>
          <cell r="X4497">
            <v>0</v>
          </cell>
          <cell r="Y4497">
            <v>0</v>
          </cell>
          <cell r="Z4497">
            <v>0</v>
          </cell>
          <cell r="AA4497">
            <v>0</v>
          </cell>
          <cell r="AB4497">
            <v>0</v>
          </cell>
          <cell r="AC4497">
            <v>0</v>
          </cell>
          <cell r="AD4497">
            <v>0</v>
          </cell>
        </row>
        <row r="4498">
          <cell r="B4498">
            <v>0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>
            <v>0</v>
          </cell>
          <cell r="I4498">
            <v>0</v>
          </cell>
          <cell r="J4498">
            <v>0</v>
          </cell>
          <cell r="K4498">
            <v>0</v>
          </cell>
          <cell r="L4498">
            <v>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  <cell r="Q4498">
            <v>0</v>
          </cell>
          <cell r="R4498">
            <v>0</v>
          </cell>
          <cell r="S4498">
            <v>0</v>
          </cell>
          <cell r="T4498">
            <v>0</v>
          </cell>
          <cell r="U4498">
            <v>0</v>
          </cell>
          <cell r="V4498">
            <v>0</v>
          </cell>
          <cell r="W4498">
            <v>0</v>
          </cell>
          <cell r="X4498">
            <v>0</v>
          </cell>
          <cell r="Y4498">
            <v>0</v>
          </cell>
          <cell r="Z4498">
            <v>0</v>
          </cell>
          <cell r="AA4498">
            <v>0</v>
          </cell>
          <cell r="AB4498">
            <v>0</v>
          </cell>
          <cell r="AC4498">
            <v>0</v>
          </cell>
          <cell r="AD4498">
            <v>0</v>
          </cell>
        </row>
        <row r="4499">
          <cell r="B4499">
            <v>0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>
            <v>0</v>
          </cell>
          <cell r="I4499">
            <v>0</v>
          </cell>
          <cell r="J4499">
            <v>0</v>
          </cell>
          <cell r="K4499">
            <v>0</v>
          </cell>
          <cell r="L4499">
            <v>0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  <cell r="Q4499">
            <v>0</v>
          </cell>
          <cell r="R4499">
            <v>0</v>
          </cell>
          <cell r="S4499">
            <v>0</v>
          </cell>
          <cell r="T4499">
            <v>0</v>
          </cell>
          <cell r="U4499">
            <v>0</v>
          </cell>
          <cell r="V4499">
            <v>0</v>
          </cell>
          <cell r="W4499">
            <v>0</v>
          </cell>
          <cell r="X4499">
            <v>0</v>
          </cell>
          <cell r="Y4499">
            <v>0</v>
          </cell>
          <cell r="Z4499">
            <v>0</v>
          </cell>
          <cell r="AA4499">
            <v>0</v>
          </cell>
          <cell r="AB4499">
            <v>0</v>
          </cell>
          <cell r="AC4499">
            <v>0</v>
          </cell>
          <cell r="AD4499">
            <v>0</v>
          </cell>
        </row>
        <row r="4500">
          <cell r="B4500">
            <v>0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>
            <v>0</v>
          </cell>
          <cell r="I4500">
            <v>0</v>
          </cell>
          <cell r="J4500">
            <v>0</v>
          </cell>
          <cell r="K4500">
            <v>0</v>
          </cell>
          <cell r="L4500">
            <v>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  <cell r="Q4500">
            <v>0</v>
          </cell>
          <cell r="R4500">
            <v>0</v>
          </cell>
          <cell r="S4500">
            <v>0</v>
          </cell>
          <cell r="T4500">
            <v>0</v>
          </cell>
          <cell r="U4500">
            <v>0</v>
          </cell>
          <cell r="V4500">
            <v>0</v>
          </cell>
          <cell r="W4500">
            <v>0</v>
          </cell>
          <cell r="X4500">
            <v>0</v>
          </cell>
          <cell r="Y4500">
            <v>0</v>
          </cell>
          <cell r="Z4500">
            <v>0</v>
          </cell>
          <cell r="AA4500">
            <v>0</v>
          </cell>
          <cell r="AB4500">
            <v>0</v>
          </cell>
          <cell r="AC4500">
            <v>0</v>
          </cell>
          <cell r="AD4500">
            <v>0</v>
          </cell>
        </row>
        <row r="4501">
          <cell r="B4501">
            <v>0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>
            <v>0</v>
          </cell>
          <cell r="I4501">
            <v>0</v>
          </cell>
          <cell r="J4501">
            <v>0</v>
          </cell>
          <cell r="K4501">
            <v>0</v>
          </cell>
          <cell r="L4501">
            <v>0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  <cell r="Q4501">
            <v>0</v>
          </cell>
          <cell r="R4501">
            <v>0</v>
          </cell>
          <cell r="S4501">
            <v>0</v>
          </cell>
          <cell r="T4501">
            <v>0</v>
          </cell>
          <cell r="U4501">
            <v>0</v>
          </cell>
          <cell r="V4501">
            <v>0</v>
          </cell>
          <cell r="W4501">
            <v>0</v>
          </cell>
          <cell r="X4501">
            <v>0</v>
          </cell>
          <cell r="Y4501">
            <v>0</v>
          </cell>
          <cell r="Z4501">
            <v>0</v>
          </cell>
          <cell r="AA4501">
            <v>0</v>
          </cell>
          <cell r="AB4501">
            <v>0</v>
          </cell>
          <cell r="AC4501">
            <v>0</v>
          </cell>
          <cell r="AD4501">
            <v>0</v>
          </cell>
        </row>
        <row r="4502">
          <cell r="B4502">
            <v>0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>
            <v>0</v>
          </cell>
          <cell r="I4502">
            <v>0</v>
          </cell>
          <cell r="J4502">
            <v>0</v>
          </cell>
          <cell r="K4502">
            <v>0</v>
          </cell>
          <cell r="L4502">
            <v>0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  <cell r="Q4502">
            <v>0</v>
          </cell>
          <cell r="R4502">
            <v>0</v>
          </cell>
          <cell r="S4502">
            <v>0</v>
          </cell>
          <cell r="T4502">
            <v>0</v>
          </cell>
          <cell r="U4502">
            <v>0</v>
          </cell>
          <cell r="V4502">
            <v>0</v>
          </cell>
          <cell r="W4502">
            <v>0</v>
          </cell>
          <cell r="X4502">
            <v>0</v>
          </cell>
          <cell r="Y4502">
            <v>0</v>
          </cell>
          <cell r="Z4502">
            <v>0</v>
          </cell>
          <cell r="AA4502">
            <v>0</v>
          </cell>
          <cell r="AB4502">
            <v>0</v>
          </cell>
          <cell r="AC4502">
            <v>0</v>
          </cell>
          <cell r="AD4502">
            <v>0</v>
          </cell>
        </row>
        <row r="4503">
          <cell r="B4503">
            <v>0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>
            <v>0</v>
          </cell>
          <cell r="I4503">
            <v>0</v>
          </cell>
          <cell r="J4503">
            <v>0</v>
          </cell>
          <cell r="K4503">
            <v>0</v>
          </cell>
          <cell r="L4503">
            <v>0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  <cell r="Q4503">
            <v>0</v>
          </cell>
          <cell r="R4503">
            <v>0</v>
          </cell>
          <cell r="S4503">
            <v>0</v>
          </cell>
          <cell r="T4503">
            <v>0</v>
          </cell>
          <cell r="U4503">
            <v>0</v>
          </cell>
          <cell r="V4503">
            <v>0</v>
          </cell>
          <cell r="W4503">
            <v>0</v>
          </cell>
          <cell r="X4503">
            <v>0</v>
          </cell>
          <cell r="Y4503">
            <v>0</v>
          </cell>
          <cell r="Z4503">
            <v>0</v>
          </cell>
          <cell r="AA4503">
            <v>0</v>
          </cell>
          <cell r="AB4503">
            <v>0</v>
          </cell>
          <cell r="AC4503">
            <v>0</v>
          </cell>
          <cell r="AD4503">
            <v>0</v>
          </cell>
        </row>
        <row r="4504">
          <cell r="B4504">
            <v>0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>
            <v>0</v>
          </cell>
          <cell r="I4504">
            <v>0</v>
          </cell>
          <cell r="J4504">
            <v>0</v>
          </cell>
          <cell r="K4504">
            <v>0</v>
          </cell>
          <cell r="L4504">
            <v>0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  <cell r="Q4504">
            <v>0</v>
          </cell>
          <cell r="R4504">
            <v>0</v>
          </cell>
          <cell r="S4504">
            <v>0</v>
          </cell>
          <cell r="T4504">
            <v>0</v>
          </cell>
          <cell r="U4504">
            <v>0</v>
          </cell>
          <cell r="V4504">
            <v>0</v>
          </cell>
          <cell r="W4504">
            <v>0</v>
          </cell>
          <cell r="X4504">
            <v>0</v>
          </cell>
          <cell r="Y4504">
            <v>0</v>
          </cell>
          <cell r="Z4504">
            <v>0</v>
          </cell>
          <cell r="AA4504">
            <v>0</v>
          </cell>
          <cell r="AB4504">
            <v>0</v>
          </cell>
          <cell r="AC4504">
            <v>0</v>
          </cell>
          <cell r="AD4504">
            <v>0</v>
          </cell>
        </row>
        <row r="4505">
          <cell r="B4505">
            <v>0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>
            <v>0</v>
          </cell>
          <cell r="I4505">
            <v>0</v>
          </cell>
          <cell r="J4505">
            <v>0</v>
          </cell>
          <cell r="K4505">
            <v>0</v>
          </cell>
          <cell r="L4505">
            <v>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  <cell r="Q4505">
            <v>0</v>
          </cell>
          <cell r="R4505">
            <v>0</v>
          </cell>
          <cell r="S4505">
            <v>0</v>
          </cell>
          <cell r="T4505">
            <v>0</v>
          </cell>
          <cell r="U4505">
            <v>0</v>
          </cell>
          <cell r="V4505">
            <v>0</v>
          </cell>
          <cell r="W4505">
            <v>0</v>
          </cell>
          <cell r="X4505">
            <v>0</v>
          </cell>
          <cell r="Y4505">
            <v>0</v>
          </cell>
          <cell r="Z4505">
            <v>0</v>
          </cell>
          <cell r="AA4505">
            <v>0</v>
          </cell>
          <cell r="AB4505">
            <v>0</v>
          </cell>
          <cell r="AC4505">
            <v>0</v>
          </cell>
          <cell r="AD4505">
            <v>0</v>
          </cell>
        </row>
        <row r="4506">
          <cell r="B4506">
            <v>0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>
            <v>0</v>
          </cell>
          <cell r="I4506">
            <v>0</v>
          </cell>
          <cell r="J4506">
            <v>0</v>
          </cell>
          <cell r="K4506">
            <v>0</v>
          </cell>
          <cell r="L4506">
            <v>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  <cell r="Q4506">
            <v>0</v>
          </cell>
          <cell r="R4506">
            <v>0</v>
          </cell>
          <cell r="S4506">
            <v>0</v>
          </cell>
          <cell r="T4506">
            <v>0</v>
          </cell>
          <cell r="U4506">
            <v>0</v>
          </cell>
          <cell r="V4506">
            <v>0</v>
          </cell>
          <cell r="W4506">
            <v>0</v>
          </cell>
          <cell r="X4506">
            <v>0</v>
          </cell>
          <cell r="Y4506">
            <v>0</v>
          </cell>
          <cell r="Z4506">
            <v>0</v>
          </cell>
          <cell r="AA4506">
            <v>0</v>
          </cell>
          <cell r="AB4506">
            <v>0</v>
          </cell>
          <cell r="AC4506">
            <v>0</v>
          </cell>
          <cell r="AD4506">
            <v>0</v>
          </cell>
        </row>
        <row r="4507">
          <cell r="B4507">
            <v>0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>
            <v>0</v>
          </cell>
          <cell r="I4507">
            <v>0</v>
          </cell>
          <cell r="J4507">
            <v>0</v>
          </cell>
          <cell r="K4507">
            <v>0</v>
          </cell>
          <cell r="L4507">
            <v>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  <cell r="Q4507">
            <v>0</v>
          </cell>
          <cell r="R4507">
            <v>0</v>
          </cell>
          <cell r="S4507">
            <v>0</v>
          </cell>
          <cell r="T4507">
            <v>0</v>
          </cell>
          <cell r="U4507">
            <v>0</v>
          </cell>
          <cell r="V4507">
            <v>0</v>
          </cell>
          <cell r="W4507">
            <v>0</v>
          </cell>
          <cell r="X4507">
            <v>0</v>
          </cell>
          <cell r="Y4507">
            <v>0</v>
          </cell>
          <cell r="Z4507">
            <v>0</v>
          </cell>
          <cell r="AA4507">
            <v>0</v>
          </cell>
          <cell r="AB4507">
            <v>0</v>
          </cell>
          <cell r="AC4507">
            <v>0</v>
          </cell>
          <cell r="AD4507">
            <v>0</v>
          </cell>
        </row>
        <row r="4508">
          <cell r="B4508">
            <v>0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>
            <v>0</v>
          </cell>
          <cell r="I4508">
            <v>0</v>
          </cell>
          <cell r="J4508">
            <v>0</v>
          </cell>
          <cell r="K4508">
            <v>0</v>
          </cell>
          <cell r="L4508">
            <v>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  <cell r="Q4508">
            <v>0</v>
          </cell>
          <cell r="R4508">
            <v>0</v>
          </cell>
          <cell r="S4508">
            <v>0</v>
          </cell>
          <cell r="T4508">
            <v>0</v>
          </cell>
          <cell r="U4508">
            <v>0</v>
          </cell>
          <cell r="V4508">
            <v>0</v>
          </cell>
          <cell r="W4508">
            <v>0</v>
          </cell>
          <cell r="X4508">
            <v>0</v>
          </cell>
          <cell r="Y4508">
            <v>0</v>
          </cell>
          <cell r="Z4508">
            <v>0</v>
          </cell>
          <cell r="AA4508">
            <v>0</v>
          </cell>
          <cell r="AB4508">
            <v>0</v>
          </cell>
          <cell r="AC4508">
            <v>0</v>
          </cell>
          <cell r="AD4508">
            <v>0</v>
          </cell>
        </row>
        <row r="4509">
          <cell r="B4509">
            <v>0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>
            <v>0</v>
          </cell>
          <cell r="I4509">
            <v>0</v>
          </cell>
          <cell r="J4509">
            <v>0</v>
          </cell>
          <cell r="K4509">
            <v>0</v>
          </cell>
          <cell r="L4509">
            <v>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  <cell r="Q4509">
            <v>0</v>
          </cell>
          <cell r="R4509">
            <v>0</v>
          </cell>
          <cell r="S4509">
            <v>0</v>
          </cell>
          <cell r="T4509">
            <v>0</v>
          </cell>
          <cell r="U4509">
            <v>0</v>
          </cell>
          <cell r="V4509">
            <v>0</v>
          </cell>
          <cell r="W4509">
            <v>0</v>
          </cell>
          <cell r="X4509">
            <v>0</v>
          </cell>
          <cell r="Y4509">
            <v>0</v>
          </cell>
          <cell r="Z4509">
            <v>0</v>
          </cell>
          <cell r="AA4509">
            <v>0</v>
          </cell>
          <cell r="AB4509">
            <v>0</v>
          </cell>
          <cell r="AC4509">
            <v>0</v>
          </cell>
          <cell r="AD4509">
            <v>0</v>
          </cell>
        </row>
        <row r="4510">
          <cell r="B4510">
            <v>0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>
            <v>0</v>
          </cell>
          <cell r="I4510">
            <v>0</v>
          </cell>
          <cell r="J4510">
            <v>0</v>
          </cell>
          <cell r="K4510">
            <v>0</v>
          </cell>
          <cell r="L4510">
            <v>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  <cell r="Q4510">
            <v>0</v>
          </cell>
          <cell r="R4510">
            <v>0</v>
          </cell>
          <cell r="S4510">
            <v>0</v>
          </cell>
          <cell r="T4510">
            <v>0</v>
          </cell>
          <cell r="U4510">
            <v>0</v>
          </cell>
          <cell r="V4510">
            <v>0</v>
          </cell>
          <cell r="W4510">
            <v>0</v>
          </cell>
          <cell r="X4510">
            <v>0</v>
          </cell>
          <cell r="Y4510">
            <v>0</v>
          </cell>
          <cell r="Z4510">
            <v>0</v>
          </cell>
          <cell r="AA4510">
            <v>0</v>
          </cell>
          <cell r="AB4510">
            <v>0</v>
          </cell>
          <cell r="AC4510">
            <v>0</v>
          </cell>
          <cell r="AD4510">
            <v>0</v>
          </cell>
        </row>
        <row r="4511">
          <cell r="B4511">
            <v>0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>
            <v>0</v>
          </cell>
          <cell r="I4511">
            <v>0</v>
          </cell>
          <cell r="J4511">
            <v>0</v>
          </cell>
          <cell r="K4511">
            <v>0</v>
          </cell>
          <cell r="L4511">
            <v>0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  <cell r="Q4511">
            <v>0</v>
          </cell>
          <cell r="R4511">
            <v>0</v>
          </cell>
          <cell r="S4511">
            <v>0</v>
          </cell>
          <cell r="T4511">
            <v>0</v>
          </cell>
          <cell r="U4511">
            <v>0</v>
          </cell>
          <cell r="V4511">
            <v>0</v>
          </cell>
          <cell r="W4511">
            <v>0</v>
          </cell>
          <cell r="X4511">
            <v>0</v>
          </cell>
          <cell r="Y4511">
            <v>0</v>
          </cell>
          <cell r="Z4511">
            <v>0</v>
          </cell>
          <cell r="AA4511">
            <v>0</v>
          </cell>
          <cell r="AB4511">
            <v>0</v>
          </cell>
          <cell r="AC4511">
            <v>0</v>
          </cell>
          <cell r="AD4511">
            <v>0</v>
          </cell>
        </row>
        <row r="4512">
          <cell r="B4512">
            <v>0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>
            <v>0</v>
          </cell>
          <cell r="I4512">
            <v>0</v>
          </cell>
          <cell r="J4512">
            <v>0</v>
          </cell>
          <cell r="K4512">
            <v>0</v>
          </cell>
          <cell r="L4512">
            <v>0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  <cell r="Q4512">
            <v>0</v>
          </cell>
          <cell r="R4512">
            <v>0</v>
          </cell>
          <cell r="S4512">
            <v>0</v>
          </cell>
          <cell r="T4512">
            <v>0</v>
          </cell>
          <cell r="U4512">
            <v>0</v>
          </cell>
          <cell r="V4512">
            <v>0</v>
          </cell>
          <cell r="W4512">
            <v>0</v>
          </cell>
          <cell r="X4512">
            <v>0</v>
          </cell>
          <cell r="Y4512">
            <v>0</v>
          </cell>
          <cell r="Z4512">
            <v>0</v>
          </cell>
          <cell r="AA4512">
            <v>0</v>
          </cell>
          <cell r="AB4512">
            <v>0</v>
          </cell>
          <cell r="AC4512">
            <v>0</v>
          </cell>
          <cell r="AD4512">
            <v>0</v>
          </cell>
        </row>
        <row r="4513">
          <cell r="B4513">
            <v>0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>
            <v>0</v>
          </cell>
          <cell r="I4513">
            <v>0</v>
          </cell>
          <cell r="J4513">
            <v>0</v>
          </cell>
          <cell r="K4513">
            <v>0</v>
          </cell>
          <cell r="L4513">
            <v>0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  <cell r="Q4513">
            <v>0</v>
          </cell>
          <cell r="R4513">
            <v>0</v>
          </cell>
          <cell r="S4513">
            <v>0</v>
          </cell>
          <cell r="T4513">
            <v>0</v>
          </cell>
          <cell r="U4513">
            <v>0</v>
          </cell>
          <cell r="V4513">
            <v>0</v>
          </cell>
          <cell r="W4513">
            <v>0</v>
          </cell>
          <cell r="X4513">
            <v>0</v>
          </cell>
          <cell r="Y4513">
            <v>0</v>
          </cell>
          <cell r="Z4513">
            <v>0</v>
          </cell>
          <cell r="AA4513">
            <v>0</v>
          </cell>
          <cell r="AB4513">
            <v>0</v>
          </cell>
          <cell r="AC4513">
            <v>0</v>
          </cell>
          <cell r="AD4513">
            <v>0</v>
          </cell>
        </row>
        <row r="4514">
          <cell r="B4514">
            <v>0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>
            <v>0</v>
          </cell>
          <cell r="I4514">
            <v>0</v>
          </cell>
          <cell r="J4514">
            <v>0</v>
          </cell>
          <cell r="K4514">
            <v>0</v>
          </cell>
          <cell r="L4514">
            <v>0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  <cell r="Q4514">
            <v>0</v>
          </cell>
          <cell r="R4514">
            <v>0</v>
          </cell>
          <cell r="S4514">
            <v>0</v>
          </cell>
          <cell r="T4514">
            <v>0</v>
          </cell>
          <cell r="U4514">
            <v>0</v>
          </cell>
          <cell r="V4514">
            <v>0</v>
          </cell>
          <cell r="W4514">
            <v>0</v>
          </cell>
          <cell r="X4514">
            <v>0</v>
          </cell>
          <cell r="Y4514">
            <v>0</v>
          </cell>
          <cell r="Z4514">
            <v>0</v>
          </cell>
          <cell r="AA4514">
            <v>0</v>
          </cell>
          <cell r="AB4514">
            <v>0</v>
          </cell>
          <cell r="AC4514">
            <v>0</v>
          </cell>
          <cell r="AD4514">
            <v>0</v>
          </cell>
        </row>
        <row r="4515">
          <cell r="B4515">
            <v>0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>
            <v>0</v>
          </cell>
          <cell r="I4515">
            <v>0</v>
          </cell>
          <cell r="J4515">
            <v>0</v>
          </cell>
          <cell r="K4515">
            <v>0</v>
          </cell>
          <cell r="L4515">
            <v>0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  <cell r="Q4515">
            <v>0</v>
          </cell>
          <cell r="R4515">
            <v>0</v>
          </cell>
          <cell r="S4515">
            <v>0</v>
          </cell>
          <cell r="T4515">
            <v>0</v>
          </cell>
          <cell r="U4515">
            <v>0</v>
          </cell>
          <cell r="V4515">
            <v>0</v>
          </cell>
          <cell r="W4515">
            <v>0</v>
          </cell>
          <cell r="X4515">
            <v>0</v>
          </cell>
          <cell r="Y4515">
            <v>0</v>
          </cell>
          <cell r="Z4515">
            <v>0</v>
          </cell>
          <cell r="AA4515">
            <v>0</v>
          </cell>
          <cell r="AB4515">
            <v>0</v>
          </cell>
          <cell r="AC4515">
            <v>0</v>
          </cell>
          <cell r="AD4515">
            <v>0</v>
          </cell>
        </row>
        <row r="4516">
          <cell r="B4516">
            <v>0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>
            <v>0</v>
          </cell>
          <cell r="I4516">
            <v>0</v>
          </cell>
          <cell r="J4516">
            <v>0</v>
          </cell>
          <cell r="K4516">
            <v>0</v>
          </cell>
          <cell r="L4516">
            <v>0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  <cell r="Q4516">
            <v>0</v>
          </cell>
          <cell r="R4516">
            <v>0</v>
          </cell>
          <cell r="S4516">
            <v>0</v>
          </cell>
          <cell r="T4516">
            <v>0</v>
          </cell>
          <cell r="U4516">
            <v>0</v>
          </cell>
          <cell r="V4516">
            <v>0</v>
          </cell>
          <cell r="W4516">
            <v>0</v>
          </cell>
          <cell r="X4516">
            <v>0</v>
          </cell>
          <cell r="Y4516">
            <v>0</v>
          </cell>
          <cell r="Z4516">
            <v>0</v>
          </cell>
          <cell r="AA4516">
            <v>0</v>
          </cell>
          <cell r="AB4516">
            <v>0</v>
          </cell>
          <cell r="AC4516">
            <v>0</v>
          </cell>
          <cell r="AD4516">
            <v>0</v>
          </cell>
        </row>
        <row r="4517">
          <cell r="B4517">
            <v>0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>
            <v>0</v>
          </cell>
          <cell r="I4517">
            <v>0</v>
          </cell>
          <cell r="J4517">
            <v>0</v>
          </cell>
          <cell r="K4517">
            <v>0</v>
          </cell>
          <cell r="L4517">
            <v>0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  <cell r="Q4517">
            <v>0</v>
          </cell>
          <cell r="R4517">
            <v>0</v>
          </cell>
          <cell r="S4517">
            <v>0</v>
          </cell>
          <cell r="T4517">
            <v>0</v>
          </cell>
          <cell r="U4517">
            <v>0</v>
          </cell>
          <cell r="V4517">
            <v>0</v>
          </cell>
          <cell r="W4517">
            <v>0</v>
          </cell>
          <cell r="X4517">
            <v>0</v>
          </cell>
          <cell r="Y4517">
            <v>0</v>
          </cell>
          <cell r="Z4517">
            <v>0</v>
          </cell>
          <cell r="AA4517">
            <v>0</v>
          </cell>
          <cell r="AB4517">
            <v>0</v>
          </cell>
          <cell r="AC4517">
            <v>0</v>
          </cell>
          <cell r="AD4517">
            <v>0</v>
          </cell>
        </row>
        <row r="4518">
          <cell r="B4518">
            <v>0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>
            <v>0</v>
          </cell>
          <cell r="I4518">
            <v>0</v>
          </cell>
          <cell r="J4518">
            <v>0</v>
          </cell>
          <cell r="K4518">
            <v>0</v>
          </cell>
          <cell r="L4518">
            <v>0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  <cell r="Q4518">
            <v>0</v>
          </cell>
          <cell r="R4518">
            <v>0</v>
          </cell>
          <cell r="S4518">
            <v>0</v>
          </cell>
          <cell r="T4518">
            <v>0</v>
          </cell>
          <cell r="U4518">
            <v>0</v>
          </cell>
          <cell r="V4518">
            <v>0</v>
          </cell>
          <cell r="W4518">
            <v>0</v>
          </cell>
          <cell r="X4518">
            <v>0</v>
          </cell>
          <cell r="Y4518">
            <v>0</v>
          </cell>
          <cell r="Z4518">
            <v>0</v>
          </cell>
          <cell r="AA4518">
            <v>0</v>
          </cell>
          <cell r="AB4518">
            <v>0</v>
          </cell>
          <cell r="AC4518">
            <v>0</v>
          </cell>
          <cell r="AD4518">
            <v>0</v>
          </cell>
        </row>
        <row r="4519">
          <cell r="B4519">
            <v>0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>
            <v>0</v>
          </cell>
          <cell r="I4519">
            <v>0</v>
          </cell>
          <cell r="J4519">
            <v>0</v>
          </cell>
          <cell r="K4519">
            <v>0</v>
          </cell>
          <cell r="L4519">
            <v>0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  <cell r="Q4519">
            <v>0</v>
          </cell>
          <cell r="R4519">
            <v>0</v>
          </cell>
          <cell r="S4519">
            <v>0</v>
          </cell>
          <cell r="T4519">
            <v>0</v>
          </cell>
          <cell r="U4519">
            <v>0</v>
          </cell>
          <cell r="V4519">
            <v>0</v>
          </cell>
          <cell r="W4519">
            <v>0</v>
          </cell>
          <cell r="X4519">
            <v>0</v>
          </cell>
          <cell r="Y4519">
            <v>0</v>
          </cell>
          <cell r="Z4519">
            <v>0</v>
          </cell>
          <cell r="AA4519">
            <v>0</v>
          </cell>
          <cell r="AB4519">
            <v>0</v>
          </cell>
          <cell r="AC4519">
            <v>0</v>
          </cell>
          <cell r="AD4519">
            <v>0</v>
          </cell>
        </row>
        <row r="4520">
          <cell r="B4520">
            <v>0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>
            <v>0</v>
          </cell>
          <cell r="I4520">
            <v>0</v>
          </cell>
          <cell r="J4520">
            <v>0</v>
          </cell>
          <cell r="K4520">
            <v>0</v>
          </cell>
          <cell r="L4520">
            <v>0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  <cell r="Q4520">
            <v>0</v>
          </cell>
          <cell r="R4520">
            <v>0</v>
          </cell>
          <cell r="S4520">
            <v>0</v>
          </cell>
          <cell r="T4520">
            <v>0</v>
          </cell>
          <cell r="U4520">
            <v>0</v>
          </cell>
          <cell r="V4520">
            <v>0</v>
          </cell>
          <cell r="W4520">
            <v>0</v>
          </cell>
          <cell r="X4520">
            <v>0</v>
          </cell>
          <cell r="Y4520">
            <v>0</v>
          </cell>
          <cell r="Z4520">
            <v>0</v>
          </cell>
          <cell r="AA4520">
            <v>0</v>
          </cell>
          <cell r="AB4520">
            <v>0</v>
          </cell>
          <cell r="AC4520">
            <v>0</v>
          </cell>
          <cell r="AD4520">
            <v>0</v>
          </cell>
        </row>
        <row r="4521">
          <cell r="B4521">
            <v>0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>
            <v>0</v>
          </cell>
          <cell r="I4521">
            <v>0</v>
          </cell>
          <cell r="J4521">
            <v>0</v>
          </cell>
          <cell r="K4521">
            <v>0</v>
          </cell>
          <cell r="L4521">
            <v>0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  <cell r="Q4521">
            <v>0</v>
          </cell>
          <cell r="R4521">
            <v>0</v>
          </cell>
          <cell r="S4521">
            <v>0</v>
          </cell>
          <cell r="T4521">
            <v>0</v>
          </cell>
          <cell r="U4521">
            <v>0</v>
          </cell>
          <cell r="V4521">
            <v>0</v>
          </cell>
          <cell r="W4521">
            <v>0</v>
          </cell>
          <cell r="X4521">
            <v>0</v>
          </cell>
          <cell r="Y4521">
            <v>0</v>
          </cell>
          <cell r="Z4521">
            <v>0</v>
          </cell>
          <cell r="AA4521">
            <v>0</v>
          </cell>
          <cell r="AB4521">
            <v>0</v>
          </cell>
          <cell r="AC4521">
            <v>0</v>
          </cell>
          <cell r="AD4521">
            <v>0</v>
          </cell>
        </row>
        <row r="4522">
          <cell r="B4522">
            <v>0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>
            <v>0</v>
          </cell>
          <cell r="I4522">
            <v>0</v>
          </cell>
          <cell r="J4522">
            <v>0</v>
          </cell>
          <cell r="K4522">
            <v>0</v>
          </cell>
          <cell r="L4522">
            <v>0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  <cell r="Q4522">
            <v>0</v>
          </cell>
          <cell r="R4522">
            <v>0</v>
          </cell>
          <cell r="S4522">
            <v>0</v>
          </cell>
          <cell r="T4522">
            <v>0</v>
          </cell>
          <cell r="U4522">
            <v>0</v>
          </cell>
          <cell r="V4522">
            <v>0</v>
          </cell>
          <cell r="W4522">
            <v>0</v>
          </cell>
          <cell r="X4522">
            <v>0</v>
          </cell>
          <cell r="Y4522">
            <v>0</v>
          </cell>
          <cell r="Z4522">
            <v>0</v>
          </cell>
          <cell r="AA4522">
            <v>0</v>
          </cell>
          <cell r="AB4522">
            <v>0</v>
          </cell>
          <cell r="AC4522">
            <v>0</v>
          </cell>
          <cell r="AD4522">
            <v>0</v>
          </cell>
        </row>
        <row r="4523">
          <cell r="B4523">
            <v>0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>
            <v>0</v>
          </cell>
          <cell r="I4523">
            <v>0</v>
          </cell>
          <cell r="J4523">
            <v>0</v>
          </cell>
          <cell r="K4523">
            <v>0</v>
          </cell>
          <cell r="L4523">
            <v>0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  <cell r="Q4523">
            <v>0</v>
          </cell>
          <cell r="R4523">
            <v>0</v>
          </cell>
          <cell r="S4523">
            <v>0</v>
          </cell>
          <cell r="T4523">
            <v>0</v>
          </cell>
          <cell r="U4523">
            <v>0</v>
          </cell>
          <cell r="V4523">
            <v>0</v>
          </cell>
          <cell r="W4523">
            <v>0</v>
          </cell>
          <cell r="X4523">
            <v>0</v>
          </cell>
          <cell r="Y4523">
            <v>0</v>
          </cell>
          <cell r="Z4523">
            <v>0</v>
          </cell>
          <cell r="AA4523">
            <v>0</v>
          </cell>
          <cell r="AB4523">
            <v>0</v>
          </cell>
          <cell r="AC4523">
            <v>0</v>
          </cell>
          <cell r="AD4523">
            <v>0</v>
          </cell>
        </row>
        <row r="4524">
          <cell r="B4524">
            <v>0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>
            <v>0</v>
          </cell>
          <cell r="I4524">
            <v>0</v>
          </cell>
          <cell r="J4524">
            <v>0</v>
          </cell>
          <cell r="K4524">
            <v>0</v>
          </cell>
          <cell r="L4524">
            <v>0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  <cell r="Q4524">
            <v>0</v>
          </cell>
          <cell r="R4524">
            <v>0</v>
          </cell>
          <cell r="S4524">
            <v>0</v>
          </cell>
          <cell r="T4524">
            <v>0</v>
          </cell>
          <cell r="U4524">
            <v>0</v>
          </cell>
          <cell r="V4524">
            <v>0</v>
          </cell>
          <cell r="W4524">
            <v>0</v>
          </cell>
          <cell r="X4524">
            <v>0</v>
          </cell>
          <cell r="Y4524">
            <v>0</v>
          </cell>
          <cell r="Z4524">
            <v>0</v>
          </cell>
          <cell r="AA4524">
            <v>0</v>
          </cell>
          <cell r="AB4524">
            <v>0</v>
          </cell>
          <cell r="AC4524">
            <v>0</v>
          </cell>
          <cell r="AD4524">
            <v>0</v>
          </cell>
        </row>
        <row r="4525">
          <cell r="B4525">
            <v>0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>
            <v>0</v>
          </cell>
          <cell r="I4525">
            <v>0</v>
          </cell>
          <cell r="J4525">
            <v>0</v>
          </cell>
          <cell r="K4525">
            <v>0</v>
          </cell>
          <cell r="L4525">
            <v>0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  <cell r="Q4525">
            <v>0</v>
          </cell>
          <cell r="R4525">
            <v>0</v>
          </cell>
          <cell r="S4525">
            <v>0</v>
          </cell>
          <cell r="T4525">
            <v>0</v>
          </cell>
          <cell r="U4525">
            <v>0</v>
          </cell>
          <cell r="V4525">
            <v>0</v>
          </cell>
          <cell r="W4525">
            <v>0</v>
          </cell>
          <cell r="X4525">
            <v>0</v>
          </cell>
          <cell r="Y4525">
            <v>0</v>
          </cell>
          <cell r="Z4525">
            <v>0</v>
          </cell>
          <cell r="AA4525">
            <v>0</v>
          </cell>
          <cell r="AB4525">
            <v>0</v>
          </cell>
          <cell r="AC4525">
            <v>0</v>
          </cell>
          <cell r="AD4525">
            <v>0</v>
          </cell>
        </row>
        <row r="4526">
          <cell r="B4526">
            <v>0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>
            <v>0</v>
          </cell>
          <cell r="I4526">
            <v>0</v>
          </cell>
          <cell r="J4526">
            <v>0</v>
          </cell>
          <cell r="K4526">
            <v>0</v>
          </cell>
          <cell r="L4526">
            <v>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  <cell r="Q4526">
            <v>0</v>
          </cell>
          <cell r="R4526">
            <v>0</v>
          </cell>
          <cell r="S4526">
            <v>0</v>
          </cell>
          <cell r="T4526">
            <v>0</v>
          </cell>
          <cell r="U4526">
            <v>0</v>
          </cell>
          <cell r="V4526">
            <v>0</v>
          </cell>
          <cell r="W4526">
            <v>0</v>
          </cell>
          <cell r="X4526">
            <v>0</v>
          </cell>
          <cell r="Y4526">
            <v>0</v>
          </cell>
          <cell r="Z4526">
            <v>0</v>
          </cell>
          <cell r="AA4526">
            <v>0</v>
          </cell>
          <cell r="AB4526">
            <v>0</v>
          </cell>
          <cell r="AC4526">
            <v>0</v>
          </cell>
          <cell r="AD4526">
            <v>0</v>
          </cell>
        </row>
        <row r="4527">
          <cell r="B4527">
            <v>0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>
            <v>0</v>
          </cell>
          <cell r="I4527">
            <v>0</v>
          </cell>
          <cell r="J4527">
            <v>0</v>
          </cell>
          <cell r="K4527">
            <v>0</v>
          </cell>
          <cell r="L4527">
            <v>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  <cell r="Q4527">
            <v>0</v>
          </cell>
          <cell r="R4527">
            <v>0</v>
          </cell>
          <cell r="S4527">
            <v>0</v>
          </cell>
          <cell r="T4527">
            <v>0</v>
          </cell>
          <cell r="U4527">
            <v>0</v>
          </cell>
          <cell r="V4527">
            <v>0</v>
          </cell>
          <cell r="W4527">
            <v>0</v>
          </cell>
          <cell r="X4527">
            <v>0</v>
          </cell>
          <cell r="Y4527">
            <v>0</v>
          </cell>
          <cell r="Z4527">
            <v>0</v>
          </cell>
          <cell r="AA4527">
            <v>0</v>
          </cell>
          <cell r="AB4527">
            <v>0</v>
          </cell>
          <cell r="AC4527">
            <v>0</v>
          </cell>
          <cell r="AD4527">
            <v>0</v>
          </cell>
        </row>
        <row r="4528">
          <cell r="B4528">
            <v>0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>
            <v>0</v>
          </cell>
          <cell r="I4528">
            <v>0</v>
          </cell>
          <cell r="J4528">
            <v>0</v>
          </cell>
          <cell r="K4528">
            <v>0</v>
          </cell>
          <cell r="L4528">
            <v>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  <cell r="Q4528">
            <v>0</v>
          </cell>
          <cell r="R4528">
            <v>0</v>
          </cell>
          <cell r="S4528">
            <v>0</v>
          </cell>
          <cell r="T4528">
            <v>0</v>
          </cell>
          <cell r="U4528">
            <v>0</v>
          </cell>
          <cell r="V4528">
            <v>0</v>
          </cell>
          <cell r="W4528">
            <v>0</v>
          </cell>
          <cell r="X4528">
            <v>0</v>
          </cell>
          <cell r="Y4528">
            <v>0</v>
          </cell>
          <cell r="Z4528">
            <v>0</v>
          </cell>
          <cell r="AA4528">
            <v>0</v>
          </cell>
          <cell r="AB4528">
            <v>0</v>
          </cell>
          <cell r="AC4528">
            <v>0</v>
          </cell>
          <cell r="AD4528">
            <v>0</v>
          </cell>
        </row>
        <row r="4529">
          <cell r="B4529">
            <v>0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>
            <v>0</v>
          </cell>
          <cell r="I4529">
            <v>0</v>
          </cell>
          <cell r="J4529">
            <v>0</v>
          </cell>
          <cell r="K4529">
            <v>0</v>
          </cell>
          <cell r="L4529">
            <v>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  <cell r="Q4529">
            <v>0</v>
          </cell>
          <cell r="R4529">
            <v>0</v>
          </cell>
          <cell r="S4529">
            <v>0</v>
          </cell>
          <cell r="T4529">
            <v>0</v>
          </cell>
          <cell r="U4529">
            <v>0</v>
          </cell>
          <cell r="V4529">
            <v>0</v>
          </cell>
          <cell r="W4529">
            <v>0</v>
          </cell>
          <cell r="X4529">
            <v>0</v>
          </cell>
          <cell r="Y4529">
            <v>0</v>
          </cell>
          <cell r="Z4529">
            <v>0</v>
          </cell>
          <cell r="AA4529">
            <v>0</v>
          </cell>
          <cell r="AB4529">
            <v>0</v>
          </cell>
          <cell r="AC4529">
            <v>0</v>
          </cell>
          <cell r="AD4529">
            <v>0</v>
          </cell>
        </row>
        <row r="4530">
          <cell r="B4530">
            <v>0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>
            <v>0</v>
          </cell>
          <cell r="I4530">
            <v>0</v>
          </cell>
          <cell r="J4530">
            <v>0</v>
          </cell>
          <cell r="K4530">
            <v>0</v>
          </cell>
          <cell r="L4530">
            <v>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  <cell r="Q4530">
            <v>0</v>
          </cell>
          <cell r="R4530">
            <v>0</v>
          </cell>
          <cell r="S4530">
            <v>0</v>
          </cell>
          <cell r="T4530">
            <v>0</v>
          </cell>
          <cell r="U4530">
            <v>0</v>
          </cell>
          <cell r="V4530">
            <v>0</v>
          </cell>
          <cell r="W4530">
            <v>0</v>
          </cell>
          <cell r="X4530">
            <v>0</v>
          </cell>
          <cell r="Y4530">
            <v>0</v>
          </cell>
          <cell r="Z4530">
            <v>0</v>
          </cell>
          <cell r="AA4530">
            <v>0</v>
          </cell>
          <cell r="AB4530">
            <v>0</v>
          </cell>
          <cell r="AC4530">
            <v>0</v>
          </cell>
          <cell r="AD4530">
            <v>0</v>
          </cell>
        </row>
        <row r="4531">
          <cell r="B4531">
            <v>0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>
            <v>0</v>
          </cell>
          <cell r="I4531">
            <v>0</v>
          </cell>
          <cell r="J4531">
            <v>0</v>
          </cell>
          <cell r="K4531">
            <v>0</v>
          </cell>
          <cell r="L4531">
            <v>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  <cell r="Q4531">
            <v>0</v>
          </cell>
          <cell r="R4531">
            <v>0</v>
          </cell>
          <cell r="S4531">
            <v>0</v>
          </cell>
          <cell r="T4531">
            <v>0</v>
          </cell>
          <cell r="U4531">
            <v>0</v>
          </cell>
          <cell r="V4531">
            <v>0</v>
          </cell>
          <cell r="W4531">
            <v>0</v>
          </cell>
          <cell r="X4531">
            <v>0</v>
          </cell>
          <cell r="Y4531">
            <v>0</v>
          </cell>
          <cell r="Z4531">
            <v>0</v>
          </cell>
          <cell r="AA4531">
            <v>0</v>
          </cell>
          <cell r="AB4531">
            <v>0</v>
          </cell>
          <cell r="AC4531">
            <v>0</v>
          </cell>
          <cell r="AD4531">
            <v>0</v>
          </cell>
        </row>
        <row r="4532">
          <cell r="B4532">
            <v>0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>
            <v>0</v>
          </cell>
          <cell r="I4532">
            <v>0</v>
          </cell>
          <cell r="J4532">
            <v>0</v>
          </cell>
          <cell r="K4532">
            <v>0</v>
          </cell>
          <cell r="L4532">
            <v>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  <cell r="Q4532">
            <v>0</v>
          </cell>
          <cell r="R4532">
            <v>0</v>
          </cell>
          <cell r="S4532">
            <v>0</v>
          </cell>
          <cell r="T4532">
            <v>0</v>
          </cell>
          <cell r="U4532">
            <v>0</v>
          </cell>
          <cell r="V4532">
            <v>0</v>
          </cell>
          <cell r="W4532">
            <v>0</v>
          </cell>
          <cell r="X4532">
            <v>0</v>
          </cell>
          <cell r="Y4532">
            <v>0</v>
          </cell>
          <cell r="Z4532">
            <v>0</v>
          </cell>
          <cell r="AA4532">
            <v>0</v>
          </cell>
          <cell r="AB4532">
            <v>0</v>
          </cell>
          <cell r="AC4532">
            <v>0</v>
          </cell>
          <cell r="AD4532">
            <v>0</v>
          </cell>
        </row>
        <row r="4533">
          <cell r="B4533">
            <v>0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>
            <v>0</v>
          </cell>
          <cell r="I4533">
            <v>0</v>
          </cell>
          <cell r="J4533">
            <v>0</v>
          </cell>
          <cell r="K4533">
            <v>0</v>
          </cell>
          <cell r="L4533">
            <v>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  <cell r="Q4533">
            <v>0</v>
          </cell>
          <cell r="R4533">
            <v>0</v>
          </cell>
          <cell r="S4533">
            <v>0</v>
          </cell>
          <cell r="T4533">
            <v>0</v>
          </cell>
          <cell r="U4533">
            <v>0</v>
          </cell>
          <cell r="V4533">
            <v>0</v>
          </cell>
          <cell r="W4533">
            <v>0</v>
          </cell>
          <cell r="X4533">
            <v>0</v>
          </cell>
          <cell r="Y4533">
            <v>0</v>
          </cell>
          <cell r="Z4533">
            <v>0</v>
          </cell>
          <cell r="AA4533">
            <v>0</v>
          </cell>
          <cell r="AB4533">
            <v>0</v>
          </cell>
          <cell r="AC4533">
            <v>0</v>
          </cell>
          <cell r="AD4533">
            <v>0</v>
          </cell>
        </row>
        <row r="4534">
          <cell r="B4534">
            <v>0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>
            <v>0</v>
          </cell>
          <cell r="I4534">
            <v>0</v>
          </cell>
          <cell r="J4534">
            <v>0</v>
          </cell>
          <cell r="K4534">
            <v>0</v>
          </cell>
          <cell r="L4534">
            <v>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  <cell r="Q4534">
            <v>0</v>
          </cell>
          <cell r="R4534">
            <v>0</v>
          </cell>
          <cell r="S4534">
            <v>0</v>
          </cell>
          <cell r="T4534">
            <v>0</v>
          </cell>
          <cell r="U4534">
            <v>0</v>
          </cell>
          <cell r="V4534">
            <v>0</v>
          </cell>
          <cell r="W4534">
            <v>0</v>
          </cell>
          <cell r="X4534">
            <v>0</v>
          </cell>
          <cell r="Y4534">
            <v>0</v>
          </cell>
          <cell r="Z4534">
            <v>0</v>
          </cell>
          <cell r="AA4534">
            <v>0</v>
          </cell>
          <cell r="AB4534">
            <v>0</v>
          </cell>
          <cell r="AC4534">
            <v>0</v>
          </cell>
          <cell r="AD4534">
            <v>0</v>
          </cell>
        </row>
        <row r="4535">
          <cell r="B4535">
            <v>0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>
            <v>0</v>
          </cell>
          <cell r="I4535">
            <v>0</v>
          </cell>
          <cell r="J4535">
            <v>0</v>
          </cell>
          <cell r="K4535">
            <v>0</v>
          </cell>
          <cell r="L4535">
            <v>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  <cell r="Q4535">
            <v>0</v>
          </cell>
          <cell r="R4535">
            <v>0</v>
          </cell>
          <cell r="S4535">
            <v>0</v>
          </cell>
          <cell r="T4535">
            <v>0</v>
          </cell>
          <cell r="U4535">
            <v>0</v>
          </cell>
          <cell r="V4535">
            <v>0</v>
          </cell>
          <cell r="W4535">
            <v>0</v>
          </cell>
          <cell r="X4535">
            <v>0</v>
          </cell>
          <cell r="Y4535">
            <v>0</v>
          </cell>
          <cell r="Z4535">
            <v>0</v>
          </cell>
          <cell r="AA4535">
            <v>0</v>
          </cell>
          <cell r="AB4535">
            <v>0</v>
          </cell>
          <cell r="AC4535">
            <v>0</v>
          </cell>
          <cell r="AD4535">
            <v>0</v>
          </cell>
        </row>
        <row r="4536">
          <cell r="B4536">
            <v>0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>
            <v>0</v>
          </cell>
          <cell r="I4536">
            <v>0</v>
          </cell>
          <cell r="J4536">
            <v>0</v>
          </cell>
          <cell r="K4536">
            <v>0</v>
          </cell>
          <cell r="L4536">
            <v>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  <cell r="Q4536">
            <v>0</v>
          </cell>
          <cell r="R4536">
            <v>0</v>
          </cell>
          <cell r="S4536">
            <v>0</v>
          </cell>
          <cell r="T4536">
            <v>0</v>
          </cell>
          <cell r="U4536">
            <v>0</v>
          </cell>
          <cell r="V4536">
            <v>0</v>
          </cell>
          <cell r="W4536">
            <v>0</v>
          </cell>
          <cell r="X4536">
            <v>0</v>
          </cell>
          <cell r="Y4536">
            <v>0</v>
          </cell>
          <cell r="Z4536">
            <v>0</v>
          </cell>
          <cell r="AA4536">
            <v>0</v>
          </cell>
          <cell r="AB4536">
            <v>0</v>
          </cell>
          <cell r="AC4536">
            <v>0</v>
          </cell>
          <cell r="AD4536">
            <v>0</v>
          </cell>
        </row>
        <row r="4537">
          <cell r="B4537">
            <v>0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>
            <v>0</v>
          </cell>
          <cell r="I4537">
            <v>0</v>
          </cell>
          <cell r="J4537">
            <v>0</v>
          </cell>
          <cell r="K4537">
            <v>0</v>
          </cell>
          <cell r="L4537">
            <v>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  <cell r="Q4537">
            <v>0</v>
          </cell>
          <cell r="R4537">
            <v>0</v>
          </cell>
          <cell r="S4537">
            <v>0</v>
          </cell>
          <cell r="T4537">
            <v>0</v>
          </cell>
          <cell r="U4537">
            <v>0</v>
          </cell>
          <cell r="V4537">
            <v>0</v>
          </cell>
          <cell r="W4537">
            <v>0</v>
          </cell>
          <cell r="X4537">
            <v>0</v>
          </cell>
          <cell r="Y4537">
            <v>0</v>
          </cell>
          <cell r="Z4537">
            <v>0</v>
          </cell>
          <cell r="AA4537">
            <v>0</v>
          </cell>
          <cell r="AB4537">
            <v>0</v>
          </cell>
          <cell r="AC4537">
            <v>0</v>
          </cell>
          <cell r="AD4537">
            <v>0</v>
          </cell>
        </row>
        <row r="4538">
          <cell r="B4538">
            <v>0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>
            <v>0</v>
          </cell>
          <cell r="I4538">
            <v>0</v>
          </cell>
          <cell r="J4538">
            <v>0</v>
          </cell>
          <cell r="K4538">
            <v>0</v>
          </cell>
          <cell r="L4538">
            <v>0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  <cell r="Q4538">
            <v>0</v>
          </cell>
          <cell r="R4538">
            <v>0</v>
          </cell>
          <cell r="S4538">
            <v>0</v>
          </cell>
          <cell r="T4538">
            <v>0</v>
          </cell>
          <cell r="U4538">
            <v>0</v>
          </cell>
          <cell r="V4538">
            <v>0</v>
          </cell>
          <cell r="W4538">
            <v>0</v>
          </cell>
          <cell r="X4538">
            <v>0</v>
          </cell>
          <cell r="Y4538">
            <v>0</v>
          </cell>
          <cell r="Z4538">
            <v>0</v>
          </cell>
          <cell r="AA4538">
            <v>0</v>
          </cell>
          <cell r="AB4538">
            <v>0</v>
          </cell>
          <cell r="AC4538">
            <v>0</v>
          </cell>
          <cell r="AD4538">
            <v>0</v>
          </cell>
        </row>
        <row r="4539">
          <cell r="B4539">
            <v>0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>
            <v>0</v>
          </cell>
          <cell r="I4539">
            <v>0</v>
          </cell>
          <cell r="J4539">
            <v>0</v>
          </cell>
          <cell r="K4539">
            <v>0</v>
          </cell>
          <cell r="L4539">
            <v>0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  <cell r="Q4539">
            <v>0</v>
          </cell>
          <cell r="R4539">
            <v>0</v>
          </cell>
          <cell r="S4539">
            <v>0</v>
          </cell>
          <cell r="T4539">
            <v>0</v>
          </cell>
          <cell r="U4539">
            <v>0</v>
          </cell>
          <cell r="V4539">
            <v>0</v>
          </cell>
          <cell r="W4539">
            <v>0</v>
          </cell>
          <cell r="X4539">
            <v>0</v>
          </cell>
          <cell r="Y4539">
            <v>0</v>
          </cell>
          <cell r="Z4539">
            <v>0</v>
          </cell>
          <cell r="AA4539">
            <v>0</v>
          </cell>
          <cell r="AB4539">
            <v>0</v>
          </cell>
          <cell r="AC4539">
            <v>0</v>
          </cell>
          <cell r="AD4539">
            <v>0</v>
          </cell>
        </row>
        <row r="4540">
          <cell r="B4540">
            <v>0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>
            <v>0</v>
          </cell>
          <cell r="I4540">
            <v>0</v>
          </cell>
          <cell r="J4540">
            <v>0</v>
          </cell>
          <cell r="K4540">
            <v>0</v>
          </cell>
          <cell r="L4540">
            <v>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  <cell r="Q4540">
            <v>0</v>
          </cell>
          <cell r="R4540">
            <v>0</v>
          </cell>
          <cell r="S4540">
            <v>0</v>
          </cell>
          <cell r="T4540">
            <v>0</v>
          </cell>
          <cell r="U4540">
            <v>0</v>
          </cell>
          <cell r="V4540">
            <v>0</v>
          </cell>
          <cell r="W4540">
            <v>0</v>
          </cell>
          <cell r="X4540">
            <v>0</v>
          </cell>
          <cell r="Y4540">
            <v>0</v>
          </cell>
          <cell r="Z4540">
            <v>0</v>
          </cell>
          <cell r="AA4540">
            <v>0</v>
          </cell>
          <cell r="AB4540">
            <v>0</v>
          </cell>
          <cell r="AC4540">
            <v>0</v>
          </cell>
          <cell r="AD4540">
            <v>0</v>
          </cell>
        </row>
        <row r="4541">
          <cell r="B4541">
            <v>0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  <cell r="H4541">
            <v>0</v>
          </cell>
          <cell r="I4541">
            <v>0</v>
          </cell>
          <cell r="J4541">
            <v>0</v>
          </cell>
          <cell r="K4541">
            <v>0</v>
          </cell>
          <cell r="L4541">
            <v>0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  <cell r="Q4541">
            <v>0</v>
          </cell>
          <cell r="R4541">
            <v>0</v>
          </cell>
          <cell r="S4541">
            <v>0</v>
          </cell>
          <cell r="T4541">
            <v>0</v>
          </cell>
          <cell r="U4541">
            <v>0</v>
          </cell>
          <cell r="V4541">
            <v>0</v>
          </cell>
          <cell r="W4541">
            <v>0</v>
          </cell>
          <cell r="X4541">
            <v>0</v>
          </cell>
          <cell r="Y4541">
            <v>0</v>
          </cell>
          <cell r="Z4541">
            <v>0</v>
          </cell>
          <cell r="AA4541">
            <v>0</v>
          </cell>
          <cell r="AB4541">
            <v>0</v>
          </cell>
          <cell r="AC4541">
            <v>0</v>
          </cell>
          <cell r="AD4541">
            <v>0</v>
          </cell>
        </row>
        <row r="4542">
          <cell r="B4542">
            <v>0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>
            <v>0</v>
          </cell>
          <cell r="I4542">
            <v>0</v>
          </cell>
          <cell r="J4542">
            <v>0</v>
          </cell>
          <cell r="K4542">
            <v>0</v>
          </cell>
          <cell r="L4542">
            <v>0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  <cell r="Q4542">
            <v>0</v>
          </cell>
          <cell r="R4542">
            <v>0</v>
          </cell>
          <cell r="S4542">
            <v>0</v>
          </cell>
          <cell r="T4542">
            <v>0</v>
          </cell>
          <cell r="U4542">
            <v>0</v>
          </cell>
          <cell r="V4542">
            <v>0</v>
          </cell>
          <cell r="W4542">
            <v>0</v>
          </cell>
          <cell r="X4542">
            <v>0</v>
          </cell>
          <cell r="Y4542">
            <v>0</v>
          </cell>
          <cell r="Z4542">
            <v>0</v>
          </cell>
          <cell r="AA4542">
            <v>0</v>
          </cell>
          <cell r="AB4542">
            <v>0</v>
          </cell>
          <cell r="AC4542">
            <v>0</v>
          </cell>
          <cell r="AD4542">
            <v>0</v>
          </cell>
        </row>
        <row r="4543">
          <cell r="B4543">
            <v>0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>
            <v>0</v>
          </cell>
          <cell r="I4543">
            <v>0</v>
          </cell>
          <cell r="J4543">
            <v>0</v>
          </cell>
          <cell r="K4543">
            <v>0</v>
          </cell>
          <cell r="L4543">
            <v>0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  <cell r="Q4543">
            <v>0</v>
          </cell>
          <cell r="R4543">
            <v>0</v>
          </cell>
          <cell r="S4543">
            <v>0</v>
          </cell>
          <cell r="T4543">
            <v>0</v>
          </cell>
          <cell r="U4543">
            <v>0</v>
          </cell>
          <cell r="V4543">
            <v>0</v>
          </cell>
          <cell r="W4543">
            <v>0</v>
          </cell>
          <cell r="X4543">
            <v>0</v>
          </cell>
          <cell r="Y4543">
            <v>0</v>
          </cell>
          <cell r="Z4543">
            <v>0</v>
          </cell>
          <cell r="AA4543">
            <v>0</v>
          </cell>
          <cell r="AB4543">
            <v>0</v>
          </cell>
          <cell r="AC4543">
            <v>0</v>
          </cell>
          <cell r="AD4543">
            <v>0</v>
          </cell>
        </row>
        <row r="4544">
          <cell r="B4544">
            <v>0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>
            <v>0</v>
          </cell>
          <cell r="I4544">
            <v>0</v>
          </cell>
          <cell r="J4544">
            <v>0</v>
          </cell>
          <cell r="K4544">
            <v>0</v>
          </cell>
          <cell r="L4544">
            <v>0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  <cell r="Q4544">
            <v>0</v>
          </cell>
          <cell r="R4544">
            <v>0</v>
          </cell>
          <cell r="S4544">
            <v>0</v>
          </cell>
          <cell r="T4544">
            <v>0</v>
          </cell>
          <cell r="U4544">
            <v>0</v>
          </cell>
          <cell r="V4544">
            <v>0</v>
          </cell>
          <cell r="W4544">
            <v>0</v>
          </cell>
          <cell r="X4544">
            <v>0</v>
          </cell>
          <cell r="Y4544">
            <v>0</v>
          </cell>
          <cell r="Z4544">
            <v>0</v>
          </cell>
          <cell r="AA4544">
            <v>0</v>
          </cell>
          <cell r="AB4544">
            <v>0</v>
          </cell>
          <cell r="AC4544">
            <v>0</v>
          </cell>
          <cell r="AD4544">
            <v>0</v>
          </cell>
        </row>
        <row r="4545">
          <cell r="B4545">
            <v>0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>
            <v>0</v>
          </cell>
          <cell r="I4545">
            <v>0</v>
          </cell>
          <cell r="J4545">
            <v>0</v>
          </cell>
          <cell r="K4545">
            <v>0</v>
          </cell>
          <cell r="L4545">
            <v>0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  <cell r="Q4545">
            <v>0</v>
          </cell>
          <cell r="R4545">
            <v>0</v>
          </cell>
          <cell r="S4545">
            <v>0</v>
          </cell>
          <cell r="T4545">
            <v>0</v>
          </cell>
          <cell r="U4545">
            <v>0</v>
          </cell>
          <cell r="V4545">
            <v>0</v>
          </cell>
          <cell r="W4545">
            <v>0</v>
          </cell>
          <cell r="X4545">
            <v>0</v>
          </cell>
          <cell r="Y4545">
            <v>0</v>
          </cell>
          <cell r="Z4545">
            <v>0</v>
          </cell>
          <cell r="AA4545">
            <v>0</v>
          </cell>
          <cell r="AB4545">
            <v>0</v>
          </cell>
          <cell r="AC4545">
            <v>0</v>
          </cell>
          <cell r="AD4545">
            <v>0</v>
          </cell>
        </row>
        <row r="4546">
          <cell r="B4546">
            <v>0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>
            <v>0</v>
          </cell>
          <cell r="I4546">
            <v>0</v>
          </cell>
          <cell r="J4546">
            <v>0</v>
          </cell>
          <cell r="K4546">
            <v>0</v>
          </cell>
          <cell r="L4546">
            <v>0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  <cell r="Q4546">
            <v>0</v>
          </cell>
          <cell r="R4546">
            <v>0</v>
          </cell>
          <cell r="S4546">
            <v>0</v>
          </cell>
          <cell r="T4546">
            <v>0</v>
          </cell>
          <cell r="U4546">
            <v>0</v>
          </cell>
          <cell r="V4546">
            <v>0</v>
          </cell>
          <cell r="W4546">
            <v>0</v>
          </cell>
          <cell r="X4546">
            <v>0</v>
          </cell>
          <cell r="Y4546">
            <v>0</v>
          </cell>
          <cell r="Z4546">
            <v>0</v>
          </cell>
          <cell r="AA4546">
            <v>0</v>
          </cell>
          <cell r="AB4546">
            <v>0</v>
          </cell>
          <cell r="AC4546">
            <v>0</v>
          </cell>
          <cell r="AD4546">
            <v>0</v>
          </cell>
        </row>
        <row r="4547">
          <cell r="B4547">
            <v>0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>
            <v>0</v>
          </cell>
          <cell r="H4547">
            <v>0</v>
          </cell>
          <cell r="I4547">
            <v>0</v>
          </cell>
          <cell r="J4547">
            <v>0</v>
          </cell>
          <cell r="K4547">
            <v>0</v>
          </cell>
          <cell r="L4547">
            <v>0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  <cell r="Q4547">
            <v>0</v>
          </cell>
          <cell r="R4547">
            <v>0</v>
          </cell>
          <cell r="S4547">
            <v>0</v>
          </cell>
          <cell r="T4547">
            <v>0</v>
          </cell>
          <cell r="U4547">
            <v>0</v>
          </cell>
          <cell r="V4547">
            <v>0</v>
          </cell>
          <cell r="W4547">
            <v>0</v>
          </cell>
          <cell r="X4547">
            <v>0</v>
          </cell>
          <cell r="Y4547">
            <v>0</v>
          </cell>
          <cell r="Z4547">
            <v>0</v>
          </cell>
          <cell r="AA4547">
            <v>0</v>
          </cell>
          <cell r="AB4547">
            <v>0</v>
          </cell>
          <cell r="AC4547">
            <v>0</v>
          </cell>
          <cell r="AD4547">
            <v>0</v>
          </cell>
        </row>
        <row r="4548">
          <cell r="B4548">
            <v>0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>
            <v>0</v>
          </cell>
          <cell r="I4548">
            <v>0</v>
          </cell>
          <cell r="J4548">
            <v>0</v>
          </cell>
          <cell r="K4548">
            <v>0</v>
          </cell>
          <cell r="L4548">
            <v>0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  <cell r="Q4548">
            <v>0</v>
          </cell>
          <cell r="R4548">
            <v>0</v>
          </cell>
          <cell r="S4548">
            <v>0</v>
          </cell>
          <cell r="T4548">
            <v>0</v>
          </cell>
          <cell r="U4548">
            <v>0</v>
          </cell>
          <cell r="V4548">
            <v>0</v>
          </cell>
          <cell r="W4548">
            <v>0</v>
          </cell>
          <cell r="X4548">
            <v>0</v>
          </cell>
          <cell r="Y4548">
            <v>0</v>
          </cell>
          <cell r="Z4548">
            <v>0</v>
          </cell>
          <cell r="AA4548">
            <v>0</v>
          </cell>
          <cell r="AB4548">
            <v>0</v>
          </cell>
          <cell r="AC4548">
            <v>0</v>
          </cell>
          <cell r="AD4548">
            <v>0</v>
          </cell>
        </row>
        <row r="4549">
          <cell r="B4549">
            <v>0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>
            <v>0</v>
          </cell>
          <cell r="I4549">
            <v>0</v>
          </cell>
          <cell r="J4549">
            <v>0</v>
          </cell>
          <cell r="K4549">
            <v>0</v>
          </cell>
          <cell r="L4549">
            <v>0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  <cell r="Q4549">
            <v>0</v>
          </cell>
          <cell r="R4549">
            <v>0</v>
          </cell>
          <cell r="S4549">
            <v>0</v>
          </cell>
          <cell r="T4549">
            <v>0</v>
          </cell>
          <cell r="U4549">
            <v>0</v>
          </cell>
          <cell r="V4549">
            <v>0</v>
          </cell>
          <cell r="W4549">
            <v>0</v>
          </cell>
          <cell r="X4549">
            <v>0</v>
          </cell>
          <cell r="Y4549">
            <v>0</v>
          </cell>
          <cell r="Z4549">
            <v>0</v>
          </cell>
          <cell r="AA4549">
            <v>0</v>
          </cell>
          <cell r="AB4549">
            <v>0</v>
          </cell>
          <cell r="AC4549">
            <v>0</v>
          </cell>
          <cell r="AD4549">
            <v>0</v>
          </cell>
        </row>
        <row r="4550">
          <cell r="B4550">
            <v>0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>
            <v>0</v>
          </cell>
          <cell r="I4550">
            <v>0</v>
          </cell>
          <cell r="J4550">
            <v>0</v>
          </cell>
          <cell r="K4550">
            <v>0</v>
          </cell>
          <cell r="L4550">
            <v>0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  <cell r="Q4550">
            <v>0</v>
          </cell>
          <cell r="R4550">
            <v>0</v>
          </cell>
          <cell r="S4550">
            <v>0</v>
          </cell>
          <cell r="T4550">
            <v>0</v>
          </cell>
          <cell r="U4550">
            <v>0</v>
          </cell>
          <cell r="V4550">
            <v>0</v>
          </cell>
          <cell r="W4550">
            <v>0</v>
          </cell>
          <cell r="X4550">
            <v>0</v>
          </cell>
          <cell r="Y4550">
            <v>0</v>
          </cell>
          <cell r="Z4550">
            <v>0</v>
          </cell>
          <cell r="AA4550">
            <v>0</v>
          </cell>
          <cell r="AB4550">
            <v>0</v>
          </cell>
          <cell r="AC4550">
            <v>0</v>
          </cell>
          <cell r="AD4550">
            <v>0</v>
          </cell>
        </row>
        <row r="4551">
          <cell r="B4551">
            <v>0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>
            <v>0</v>
          </cell>
          <cell r="I4551">
            <v>0</v>
          </cell>
          <cell r="J4551">
            <v>0</v>
          </cell>
          <cell r="K4551">
            <v>0</v>
          </cell>
          <cell r="L4551">
            <v>0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  <cell r="Q4551">
            <v>0</v>
          </cell>
          <cell r="R4551">
            <v>0</v>
          </cell>
          <cell r="S4551">
            <v>0</v>
          </cell>
          <cell r="T4551">
            <v>0</v>
          </cell>
          <cell r="U4551">
            <v>0</v>
          </cell>
          <cell r="V4551">
            <v>0</v>
          </cell>
          <cell r="W4551">
            <v>0</v>
          </cell>
          <cell r="X4551">
            <v>0</v>
          </cell>
          <cell r="Y4551">
            <v>0</v>
          </cell>
          <cell r="Z4551">
            <v>0</v>
          </cell>
          <cell r="AA4551">
            <v>0</v>
          </cell>
          <cell r="AB4551">
            <v>0</v>
          </cell>
          <cell r="AC4551">
            <v>0</v>
          </cell>
          <cell r="AD4551">
            <v>0</v>
          </cell>
        </row>
        <row r="4552">
          <cell r="B4552">
            <v>0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  <cell r="G4552">
            <v>0</v>
          </cell>
          <cell r="H4552">
            <v>0</v>
          </cell>
          <cell r="I4552">
            <v>0</v>
          </cell>
          <cell r="J4552">
            <v>0</v>
          </cell>
          <cell r="K4552">
            <v>0</v>
          </cell>
          <cell r="L4552">
            <v>0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  <cell r="Q4552">
            <v>0</v>
          </cell>
          <cell r="R4552">
            <v>0</v>
          </cell>
          <cell r="S4552">
            <v>0</v>
          </cell>
          <cell r="T4552">
            <v>0</v>
          </cell>
          <cell r="U4552">
            <v>0</v>
          </cell>
          <cell r="V4552">
            <v>0</v>
          </cell>
          <cell r="W4552">
            <v>0</v>
          </cell>
          <cell r="X4552">
            <v>0</v>
          </cell>
          <cell r="Y4552">
            <v>0</v>
          </cell>
          <cell r="Z4552">
            <v>0</v>
          </cell>
          <cell r="AA4552">
            <v>0</v>
          </cell>
          <cell r="AB4552">
            <v>0</v>
          </cell>
          <cell r="AC4552">
            <v>0</v>
          </cell>
          <cell r="AD4552">
            <v>0</v>
          </cell>
        </row>
        <row r="4553">
          <cell r="B4553">
            <v>0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  <cell r="G4553">
            <v>0</v>
          </cell>
          <cell r="H4553">
            <v>0</v>
          </cell>
          <cell r="I4553">
            <v>0</v>
          </cell>
          <cell r="J4553">
            <v>0</v>
          </cell>
          <cell r="K4553">
            <v>0</v>
          </cell>
          <cell r="L4553">
            <v>0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  <cell r="Q4553">
            <v>0</v>
          </cell>
          <cell r="R4553">
            <v>0</v>
          </cell>
          <cell r="S4553">
            <v>0</v>
          </cell>
          <cell r="T4553">
            <v>0</v>
          </cell>
          <cell r="U4553">
            <v>0</v>
          </cell>
          <cell r="V4553">
            <v>0</v>
          </cell>
          <cell r="W4553">
            <v>0</v>
          </cell>
          <cell r="X4553">
            <v>0</v>
          </cell>
          <cell r="Y4553">
            <v>0</v>
          </cell>
          <cell r="Z4553">
            <v>0</v>
          </cell>
          <cell r="AA4553">
            <v>0</v>
          </cell>
          <cell r="AB4553">
            <v>0</v>
          </cell>
          <cell r="AC4553">
            <v>0</v>
          </cell>
          <cell r="AD4553">
            <v>0</v>
          </cell>
        </row>
        <row r="4554">
          <cell r="B4554">
            <v>0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  <cell r="G4554">
            <v>0</v>
          </cell>
          <cell r="H4554">
            <v>0</v>
          </cell>
          <cell r="I4554">
            <v>0</v>
          </cell>
          <cell r="J4554">
            <v>0</v>
          </cell>
          <cell r="K4554">
            <v>0</v>
          </cell>
          <cell r="L4554">
            <v>0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  <cell r="Q4554">
            <v>0</v>
          </cell>
          <cell r="R4554">
            <v>0</v>
          </cell>
          <cell r="S4554">
            <v>0</v>
          </cell>
          <cell r="T4554">
            <v>0</v>
          </cell>
          <cell r="U4554">
            <v>0</v>
          </cell>
          <cell r="V4554">
            <v>0</v>
          </cell>
          <cell r="W4554">
            <v>0</v>
          </cell>
          <cell r="X4554">
            <v>0</v>
          </cell>
          <cell r="Y4554">
            <v>0</v>
          </cell>
          <cell r="Z4554">
            <v>0</v>
          </cell>
          <cell r="AA4554">
            <v>0</v>
          </cell>
          <cell r="AB4554">
            <v>0</v>
          </cell>
          <cell r="AC4554">
            <v>0</v>
          </cell>
          <cell r="AD4554">
            <v>0</v>
          </cell>
        </row>
        <row r="4555">
          <cell r="B4555">
            <v>0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  <cell r="G4555">
            <v>0</v>
          </cell>
          <cell r="H4555">
            <v>0</v>
          </cell>
          <cell r="I4555">
            <v>0</v>
          </cell>
          <cell r="J4555">
            <v>0</v>
          </cell>
          <cell r="K4555">
            <v>0</v>
          </cell>
          <cell r="L4555">
            <v>0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  <cell r="Q4555">
            <v>0</v>
          </cell>
          <cell r="R4555">
            <v>0</v>
          </cell>
          <cell r="S4555">
            <v>0</v>
          </cell>
          <cell r="T4555">
            <v>0</v>
          </cell>
          <cell r="U4555">
            <v>0</v>
          </cell>
          <cell r="V4555">
            <v>0</v>
          </cell>
          <cell r="W4555">
            <v>0</v>
          </cell>
          <cell r="X4555">
            <v>0</v>
          </cell>
          <cell r="Y4555">
            <v>0</v>
          </cell>
          <cell r="Z4555">
            <v>0</v>
          </cell>
          <cell r="AA4555">
            <v>0</v>
          </cell>
          <cell r="AB4555">
            <v>0</v>
          </cell>
          <cell r="AC4555">
            <v>0</v>
          </cell>
          <cell r="AD4555">
            <v>0</v>
          </cell>
        </row>
        <row r="4556">
          <cell r="B4556">
            <v>0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  <cell r="G4556">
            <v>0</v>
          </cell>
          <cell r="H4556">
            <v>0</v>
          </cell>
          <cell r="I4556">
            <v>0</v>
          </cell>
          <cell r="J4556">
            <v>0</v>
          </cell>
          <cell r="K4556">
            <v>0</v>
          </cell>
          <cell r="L4556">
            <v>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  <cell r="Q4556">
            <v>0</v>
          </cell>
          <cell r="R4556">
            <v>0</v>
          </cell>
          <cell r="S4556">
            <v>0</v>
          </cell>
          <cell r="T4556">
            <v>0</v>
          </cell>
          <cell r="U4556">
            <v>0</v>
          </cell>
          <cell r="V4556">
            <v>0</v>
          </cell>
          <cell r="W4556">
            <v>0</v>
          </cell>
          <cell r="X4556">
            <v>0</v>
          </cell>
          <cell r="Y4556">
            <v>0</v>
          </cell>
          <cell r="Z4556">
            <v>0</v>
          </cell>
          <cell r="AA4556">
            <v>0</v>
          </cell>
          <cell r="AB4556">
            <v>0</v>
          </cell>
          <cell r="AC4556">
            <v>0</v>
          </cell>
          <cell r="AD4556">
            <v>0</v>
          </cell>
        </row>
        <row r="4557">
          <cell r="B4557">
            <v>0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  <cell r="G4557">
            <v>0</v>
          </cell>
          <cell r="H4557">
            <v>0</v>
          </cell>
          <cell r="I4557">
            <v>0</v>
          </cell>
          <cell r="J4557">
            <v>0</v>
          </cell>
          <cell r="K4557">
            <v>0</v>
          </cell>
          <cell r="L4557">
            <v>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  <cell r="Q4557">
            <v>0</v>
          </cell>
          <cell r="R4557">
            <v>0</v>
          </cell>
          <cell r="S4557">
            <v>0</v>
          </cell>
          <cell r="T4557">
            <v>0</v>
          </cell>
          <cell r="U4557">
            <v>0</v>
          </cell>
          <cell r="V4557">
            <v>0</v>
          </cell>
          <cell r="W4557">
            <v>0</v>
          </cell>
          <cell r="X4557">
            <v>0</v>
          </cell>
          <cell r="Y4557">
            <v>0</v>
          </cell>
          <cell r="Z4557">
            <v>0</v>
          </cell>
          <cell r="AA4557">
            <v>0</v>
          </cell>
          <cell r="AB4557">
            <v>0</v>
          </cell>
          <cell r="AC4557">
            <v>0</v>
          </cell>
          <cell r="AD4557">
            <v>0</v>
          </cell>
        </row>
        <row r="4558">
          <cell r="B4558">
            <v>0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  <cell r="G4558">
            <v>0</v>
          </cell>
          <cell r="H4558">
            <v>0</v>
          </cell>
          <cell r="I4558">
            <v>0</v>
          </cell>
          <cell r="J4558">
            <v>0</v>
          </cell>
          <cell r="K4558">
            <v>0</v>
          </cell>
          <cell r="L4558">
            <v>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  <cell r="Q4558">
            <v>0</v>
          </cell>
          <cell r="R4558">
            <v>0</v>
          </cell>
          <cell r="S4558">
            <v>0</v>
          </cell>
          <cell r="T4558">
            <v>0</v>
          </cell>
          <cell r="U4558">
            <v>0</v>
          </cell>
          <cell r="V4558">
            <v>0</v>
          </cell>
          <cell r="W4558">
            <v>0</v>
          </cell>
          <cell r="X4558">
            <v>0</v>
          </cell>
          <cell r="Y4558">
            <v>0</v>
          </cell>
          <cell r="Z4558">
            <v>0</v>
          </cell>
          <cell r="AA4558">
            <v>0</v>
          </cell>
          <cell r="AB4558">
            <v>0</v>
          </cell>
          <cell r="AC4558">
            <v>0</v>
          </cell>
          <cell r="AD4558">
            <v>0</v>
          </cell>
        </row>
        <row r="4559">
          <cell r="B4559">
            <v>0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  <cell r="G4559">
            <v>0</v>
          </cell>
          <cell r="H4559">
            <v>0</v>
          </cell>
          <cell r="I4559">
            <v>0</v>
          </cell>
          <cell r="J4559">
            <v>0</v>
          </cell>
          <cell r="K4559">
            <v>0</v>
          </cell>
          <cell r="L4559">
            <v>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  <cell r="Q4559">
            <v>0</v>
          </cell>
          <cell r="R4559">
            <v>0</v>
          </cell>
          <cell r="S4559">
            <v>0</v>
          </cell>
          <cell r="T4559">
            <v>0</v>
          </cell>
          <cell r="U4559">
            <v>0</v>
          </cell>
          <cell r="V4559">
            <v>0</v>
          </cell>
          <cell r="W4559">
            <v>0</v>
          </cell>
          <cell r="X4559">
            <v>0</v>
          </cell>
          <cell r="Y4559">
            <v>0</v>
          </cell>
          <cell r="Z4559">
            <v>0</v>
          </cell>
          <cell r="AA4559">
            <v>0</v>
          </cell>
          <cell r="AB4559">
            <v>0</v>
          </cell>
          <cell r="AC4559">
            <v>0</v>
          </cell>
          <cell r="AD4559">
            <v>0</v>
          </cell>
        </row>
        <row r="4560">
          <cell r="B4560">
            <v>0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  <cell r="G4560">
            <v>0</v>
          </cell>
          <cell r="H4560">
            <v>0</v>
          </cell>
          <cell r="I4560">
            <v>0</v>
          </cell>
          <cell r="J4560">
            <v>0</v>
          </cell>
          <cell r="K4560">
            <v>0</v>
          </cell>
          <cell r="L4560">
            <v>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  <cell r="Q4560">
            <v>0</v>
          </cell>
          <cell r="R4560">
            <v>0</v>
          </cell>
          <cell r="S4560">
            <v>0</v>
          </cell>
          <cell r="T4560">
            <v>0</v>
          </cell>
          <cell r="U4560">
            <v>0</v>
          </cell>
          <cell r="V4560">
            <v>0</v>
          </cell>
          <cell r="W4560">
            <v>0</v>
          </cell>
          <cell r="X4560">
            <v>0</v>
          </cell>
          <cell r="Y4560">
            <v>0</v>
          </cell>
          <cell r="Z4560">
            <v>0</v>
          </cell>
          <cell r="AA4560">
            <v>0</v>
          </cell>
          <cell r="AB4560">
            <v>0</v>
          </cell>
          <cell r="AC4560">
            <v>0</v>
          </cell>
          <cell r="AD4560">
            <v>0</v>
          </cell>
        </row>
        <row r="4561">
          <cell r="B4561">
            <v>0</v>
          </cell>
          <cell r="C4561">
            <v>0</v>
          </cell>
          <cell r="D4561">
            <v>0</v>
          </cell>
          <cell r="E4561">
            <v>0</v>
          </cell>
          <cell r="F4561">
            <v>0</v>
          </cell>
          <cell r="G4561">
            <v>0</v>
          </cell>
          <cell r="H4561">
            <v>0</v>
          </cell>
          <cell r="I4561">
            <v>0</v>
          </cell>
          <cell r="J4561">
            <v>0</v>
          </cell>
          <cell r="K4561">
            <v>0</v>
          </cell>
          <cell r="L4561">
            <v>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  <cell r="Q4561">
            <v>0</v>
          </cell>
          <cell r="R4561">
            <v>0</v>
          </cell>
          <cell r="S4561">
            <v>0</v>
          </cell>
          <cell r="T4561">
            <v>0</v>
          </cell>
          <cell r="U4561">
            <v>0</v>
          </cell>
          <cell r="V4561">
            <v>0</v>
          </cell>
          <cell r="W4561">
            <v>0</v>
          </cell>
          <cell r="X4561">
            <v>0</v>
          </cell>
          <cell r="Y4561">
            <v>0</v>
          </cell>
          <cell r="Z4561">
            <v>0</v>
          </cell>
          <cell r="AA4561">
            <v>0</v>
          </cell>
          <cell r="AB4561">
            <v>0</v>
          </cell>
          <cell r="AC4561">
            <v>0</v>
          </cell>
          <cell r="AD4561">
            <v>0</v>
          </cell>
        </row>
        <row r="4562">
          <cell r="B4562">
            <v>0</v>
          </cell>
          <cell r="C4562">
            <v>0</v>
          </cell>
          <cell r="D4562">
            <v>0</v>
          </cell>
          <cell r="E4562">
            <v>0</v>
          </cell>
          <cell r="F4562">
            <v>0</v>
          </cell>
          <cell r="G4562">
            <v>0</v>
          </cell>
          <cell r="H4562">
            <v>0</v>
          </cell>
          <cell r="I4562">
            <v>0</v>
          </cell>
          <cell r="J4562">
            <v>0</v>
          </cell>
          <cell r="K4562">
            <v>0</v>
          </cell>
          <cell r="L4562">
            <v>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  <cell r="Q4562">
            <v>0</v>
          </cell>
          <cell r="R4562">
            <v>0</v>
          </cell>
          <cell r="S4562">
            <v>0</v>
          </cell>
          <cell r="T4562">
            <v>0</v>
          </cell>
          <cell r="U4562">
            <v>0</v>
          </cell>
          <cell r="V4562">
            <v>0</v>
          </cell>
          <cell r="W4562">
            <v>0</v>
          </cell>
          <cell r="X4562">
            <v>0</v>
          </cell>
          <cell r="Y4562">
            <v>0</v>
          </cell>
          <cell r="Z4562">
            <v>0</v>
          </cell>
          <cell r="AA4562">
            <v>0</v>
          </cell>
          <cell r="AB4562">
            <v>0</v>
          </cell>
          <cell r="AC4562">
            <v>0</v>
          </cell>
          <cell r="AD4562">
            <v>0</v>
          </cell>
        </row>
        <row r="4563">
          <cell r="B4563">
            <v>0</v>
          </cell>
          <cell r="C4563">
            <v>0</v>
          </cell>
          <cell r="D4563">
            <v>0</v>
          </cell>
          <cell r="E4563">
            <v>0</v>
          </cell>
          <cell r="F4563">
            <v>0</v>
          </cell>
          <cell r="G4563">
            <v>0</v>
          </cell>
          <cell r="H4563">
            <v>0</v>
          </cell>
          <cell r="I4563">
            <v>0</v>
          </cell>
          <cell r="J4563">
            <v>0</v>
          </cell>
          <cell r="K4563">
            <v>0</v>
          </cell>
          <cell r="L4563">
            <v>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  <cell r="Q4563">
            <v>0</v>
          </cell>
          <cell r="R4563">
            <v>0</v>
          </cell>
          <cell r="S4563">
            <v>0</v>
          </cell>
          <cell r="T4563">
            <v>0</v>
          </cell>
          <cell r="U4563">
            <v>0</v>
          </cell>
          <cell r="V4563">
            <v>0</v>
          </cell>
          <cell r="W4563">
            <v>0</v>
          </cell>
          <cell r="X4563">
            <v>0</v>
          </cell>
          <cell r="Y4563">
            <v>0</v>
          </cell>
          <cell r="Z4563">
            <v>0</v>
          </cell>
          <cell r="AA4563">
            <v>0</v>
          </cell>
          <cell r="AB4563">
            <v>0</v>
          </cell>
          <cell r="AC4563">
            <v>0</v>
          </cell>
          <cell r="AD4563">
            <v>0</v>
          </cell>
        </row>
        <row r="4564">
          <cell r="B4564">
            <v>0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  <cell r="G4564">
            <v>0</v>
          </cell>
          <cell r="H4564">
            <v>0</v>
          </cell>
          <cell r="I4564">
            <v>0</v>
          </cell>
          <cell r="J4564">
            <v>0</v>
          </cell>
          <cell r="K4564">
            <v>0</v>
          </cell>
          <cell r="L4564">
            <v>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  <cell r="Q4564">
            <v>0</v>
          </cell>
          <cell r="R4564">
            <v>0</v>
          </cell>
          <cell r="S4564">
            <v>0</v>
          </cell>
          <cell r="T4564">
            <v>0</v>
          </cell>
          <cell r="U4564">
            <v>0</v>
          </cell>
          <cell r="V4564">
            <v>0</v>
          </cell>
          <cell r="W4564">
            <v>0</v>
          </cell>
          <cell r="X4564">
            <v>0</v>
          </cell>
          <cell r="Y4564">
            <v>0</v>
          </cell>
          <cell r="Z4564">
            <v>0</v>
          </cell>
          <cell r="AA4564">
            <v>0</v>
          </cell>
          <cell r="AB4564">
            <v>0</v>
          </cell>
          <cell r="AC4564">
            <v>0</v>
          </cell>
          <cell r="AD4564">
            <v>0</v>
          </cell>
        </row>
        <row r="4565">
          <cell r="B4565">
            <v>0</v>
          </cell>
          <cell r="C4565">
            <v>0</v>
          </cell>
          <cell r="D4565">
            <v>0</v>
          </cell>
          <cell r="E4565">
            <v>0</v>
          </cell>
          <cell r="F4565">
            <v>0</v>
          </cell>
          <cell r="G4565">
            <v>0</v>
          </cell>
          <cell r="H4565">
            <v>0</v>
          </cell>
          <cell r="I4565">
            <v>0</v>
          </cell>
          <cell r="J4565">
            <v>0</v>
          </cell>
          <cell r="K4565">
            <v>0</v>
          </cell>
          <cell r="L4565">
            <v>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  <cell r="Q4565">
            <v>0</v>
          </cell>
          <cell r="R4565">
            <v>0</v>
          </cell>
          <cell r="S4565">
            <v>0</v>
          </cell>
          <cell r="T4565">
            <v>0</v>
          </cell>
          <cell r="U4565">
            <v>0</v>
          </cell>
          <cell r="V4565">
            <v>0</v>
          </cell>
          <cell r="W4565">
            <v>0</v>
          </cell>
          <cell r="X4565">
            <v>0</v>
          </cell>
          <cell r="Y4565">
            <v>0</v>
          </cell>
          <cell r="Z4565">
            <v>0</v>
          </cell>
          <cell r="AA4565">
            <v>0</v>
          </cell>
          <cell r="AB4565">
            <v>0</v>
          </cell>
          <cell r="AC4565">
            <v>0</v>
          </cell>
          <cell r="AD4565">
            <v>0</v>
          </cell>
        </row>
        <row r="4566">
          <cell r="B4566">
            <v>0</v>
          </cell>
          <cell r="C4566">
            <v>0</v>
          </cell>
          <cell r="D4566">
            <v>0</v>
          </cell>
          <cell r="E4566">
            <v>0</v>
          </cell>
          <cell r="F4566">
            <v>0</v>
          </cell>
          <cell r="G4566">
            <v>0</v>
          </cell>
          <cell r="H4566">
            <v>0</v>
          </cell>
          <cell r="I4566">
            <v>0</v>
          </cell>
          <cell r="J4566">
            <v>0</v>
          </cell>
          <cell r="K4566">
            <v>0</v>
          </cell>
          <cell r="L4566">
            <v>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  <cell r="Q4566">
            <v>0</v>
          </cell>
          <cell r="R4566">
            <v>0</v>
          </cell>
          <cell r="S4566">
            <v>0</v>
          </cell>
          <cell r="T4566">
            <v>0</v>
          </cell>
          <cell r="U4566">
            <v>0</v>
          </cell>
          <cell r="V4566">
            <v>0</v>
          </cell>
          <cell r="W4566">
            <v>0</v>
          </cell>
          <cell r="X4566">
            <v>0</v>
          </cell>
          <cell r="Y4566">
            <v>0</v>
          </cell>
          <cell r="Z4566">
            <v>0</v>
          </cell>
          <cell r="AA4566">
            <v>0</v>
          </cell>
          <cell r="AB4566">
            <v>0</v>
          </cell>
          <cell r="AC4566">
            <v>0</v>
          </cell>
          <cell r="AD4566">
            <v>0</v>
          </cell>
        </row>
        <row r="4567">
          <cell r="B4567">
            <v>0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  <cell r="G4567">
            <v>0</v>
          </cell>
          <cell r="H4567">
            <v>0</v>
          </cell>
          <cell r="I4567">
            <v>0</v>
          </cell>
          <cell r="J4567">
            <v>0</v>
          </cell>
          <cell r="K4567">
            <v>0</v>
          </cell>
          <cell r="L4567">
            <v>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  <cell r="Q4567">
            <v>0</v>
          </cell>
          <cell r="R4567">
            <v>0</v>
          </cell>
          <cell r="S4567">
            <v>0</v>
          </cell>
          <cell r="T4567">
            <v>0</v>
          </cell>
          <cell r="U4567">
            <v>0</v>
          </cell>
          <cell r="V4567">
            <v>0</v>
          </cell>
          <cell r="W4567">
            <v>0</v>
          </cell>
          <cell r="X4567">
            <v>0</v>
          </cell>
          <cell r="Y4567">
            <v>0</v>
          </cell>
          <cell r="Z4567">
            <v>0</v>
          </cell>
          <cell r="AA4567">
            <v>0</v>
          </cell>
          <cell r="AB4567">
            <v>0</v>
          </cell>
          <cell r="AC4567">
            <v>0</v>
          </cell>
          <cell r="AD4567">
            <v>0</v>
          </cell>
        </row>
        <row r="4568">
          <cell r="B4568">
            <v>0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  <cell r="G4568">
            <v>0</v>
          </cell>
          <cell r="H4568">
            <v>0</v>
          </cell>
          <cell r="I4568">
            <v>0</v>
          </cell>
          <cell r="J4568">
            <v>0</v>
          </cell>
          <cell r="K4568">
            <v>0</v>
          </cell>
          <cell r="L4568">
            <v>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  <cell r="Q4568">
            <v>0</v>
          </cell>
          <cell r="R4568">
            <v>0</v>
          </cell>
          <cell r="S4568">
            <v>0</v>
          </cell>
          <cell r="T4568">
            <v>0</v>
          </cell>
          <cell r="U4568">
            <v>0</v>
          </cell>
          <cell r="V4568">
            <v>0</v>
          </cell>
          <cell r="W4568">
            <v>0</v>
          </cell>
          <cell r="X4568">
            <v>0</v>
          </cell>
          <cell r="Y4568">
            <v>0</v>
          </cell>
          <cell r="Z4568">
            <v>0</v>
          </cell>
          <cell r="AA4568">
            <v>0</v>
          </cell>
          <cell r="AB4568">
            <v>0</v>
          </cell>
          <cell r="AC4568">
            <v>0</v>
          </cell>
          <cell r="AD4568">
            <v>0</v>
          </cell>
        </row>
        <row r="4569">
          <cell r="B4569">
            <v>0</v>
          </cell>
          <cell r="C4569">
            <v>0</v>
          </cell>
          <cell r="D4569">
            <v>0</v>
          </cell>
          <cell r="E4569">
            <v>0</v>
          </cell>
          <cell r="F4569">
            <v>0</v>
          </cell>
          <cell r="G4569">
            <v>0</v>
          </cell>
          <cell r="H4569">
            <v>0</v>
          </cell>
          <cell r="I4569">
            <v>0</v>
          </cell>
          <cell r="J4569">
            <v>0</v>
          </cell>
          <cell r="K4569">
            <v>0</v>
          </cell>
          <cell r="L4569">
            <v>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  <cell r="Q4569">
            <v>0</v>
          </cell>
          <cell r="R4569">
            <v>0</v>
          </cell>
          <cell r="S4569">
            <v>0</v>
          </cell>
          <cell r="T4569">
            <v>0</v>
          </cell>
          <cell r="U4569">
            <v>0</v>
          </cell>
          <cell r="V4569">
            <v>0</v>
          </cell>
          <cell r="W4569">
            <v>0</v>
          </cell>
          <cell r="X4569">
            <v>0</v>
          </cell>
          <cell r="Y4569">
            <v>0</v>
          </cell>
          <cell r="Z4569">
            <v>0</v>
          </cell>
          <cell r="AA4569">
            <v>0</v>
          </cell>
          <cell r="AB4569">
            <v>0</v>
          </cell>
          <cell r="AC4569">
            <v>0</v>
          </cell>
          <cell r="AD4569">
            <v>0</v>
          </cell>
        </row>
        <row r="4570">
          <cell r="B4570">
            <v>0</v>
          </cell>
          <cell r="C4570">
            <v>0</v>
          </cell>
          <cell r="D4570">
            <v>0</v>
          </cell>
          <cell r="E4570">
            <v>0</v>
          </cell>
          <cell r="F4570">
            <v>0</v>
          </cell>
          <cell r="G4570">
            <v>0</v>
          </cell>
          <cell r="H4570">
            <v>0</v>
          </cell>
          <cell r="I4570">
            <v>0</v>
          </cell>
          <cell r="J4570">
            <v>0</v>
          </cell>
          <cell r="K4570">
            <v>0</v>
          </cell>
          <cell r="L4570">
            <v>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  <cell r="Q4570">
            <v>0</v>
          </cell>
          <cell r="R4570">
            <v>0</v>
          </cell>
          <cell r="S4570">
            <v>0</v>
          </cell>
          <cell r="T4570">
            <v>0</v>
          </cell>
          <cell r="U4570">
            <v>0</v>
          </cell>
          <cell r="V4570">
            <v>0</v>
          </cell>
          <cell r="W4570">
            <v>0</v>
          </cell>
          <cell r="X4570">
            <v>0</v>
          </cell>
          <cell r="Y4570">
            <v>0</v>
          </cell>
          <cell r="Z4570">
            <v>0</v>
          </cell>
          <cell r="AA4570">
            <v>0</v>
          </cell>
          <cell r="AB4570">
            <v>0</v>
          </cell>
          <cell r="AC4570">
            <v>0</v>
          </cell>
          <cell r="AD4570">
            <v>0</v>
          </cell>
        </row>
        <row r="4571">
          <cell r="B4571">
            <v>0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  <cell r="G4571">
            <v>0</v>
          </cell>
          <cell r="H4571">
            <v>0</v>
          </cell>
          <cell r="I4571">
            <v>0</v>
          </cell>
          <cell r="J4571">
            <v>0</v>
          </cell>
          <cell r="K4571">
            <v>0</v>
          </cell>
          <cell r="L4571">
            <v>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  <cell r="Q4571">
            <v>0</v>
          </cell>
          <cell r="R4571">
            <v>0</v>
          </cell>
          <cell r="S4571">
            <v>0</v>
          </cell>
          <cell r="T4571">
            <v>0</v>
          </cell>
          <cell r="U4571">
            <v>0</v>
          </cell>
          <cell r="V4571">
            <v>0</v>
          </cell>
          <cell r="W4571">
            <v>0</v>
          </cell>
          <cell r="X4571">
            <v>0</v>
          </cell>
          <cell r="Y4571">
            <v>0</v>
          </cell>
          <cell r="Z4571">
            <v>0</v>
          </cell>
          <cell r="AA4571">
            <v>0</v>
          </cell>
          <cell r="AB4571">
            <v>0</v>
          </cell>
          <cell r="AC4571">
            <v>0</v>
          </cell>
          <cell r="AD4571">
            <v>0</v>
          </cell>
        </row>
        <row r="4572">
          <cell r="B4572">
            <v>0</v>
          </cell>
          <cell r="C4572">
            <v>0</v>
          </cell>
          <cell r="D4572">
            <v>0</v>
          </cell>
          <cell r="E4572">
            <v>0</v>
          </cell>
          <cell r="F4572">
            <v>0</v>
          </cell>
          <cell r="G4572">
            <v>0</v>
          </cell>
          <cell r="H4572">
            <v>0</v>
          </cell>
          <cell r="I4572">
            <v>0</v>
          </cell>
          <cell r="J4572">
            <v>0</v>
          </cell>
          <cell r="K4572">
            <v>0</v>
          </cell>
          <cell r="L4572">
            <v>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  <cell r="Q4572">
            <v>0</v>
          </cell>
          <cell r="R4572">
            <v>0</v>
          </cell>
          <cell r="S4572">
            <v>0</v>
          </cell>
          <cell r="T4572">
            <v>0</v>
          </cell>
          <cell r="U4572">
            <v>0</v>
          </cell>
          <cell r="V4572">
            <v>0</v>
          </cell>
          <cell r="W4572">
            <v>0</v>
          </cell>
          <cell r="X4572">
            <v>0</v>
          </cell>
          <cell r="Y4572">
            <v>0</v>
          </cell>
          <cell r="Z4572">
            <v>0</v>
          </cell>
          <cell r="AA4572">
            <v>0</v>
          </cell>
          <cell r="AB4572">
            <v>0</v>
          </cell>
          <cell r="AC4572">
            <v>0</v>
          </cell>
          <cell r="AD4572">
            <v>0</v>
          </cell>
        </row>
        <row r="4573">
          <cell r="B4573">
            <v>0</v>
          </cell>
          <cell r="C4573">
            <v>0</v>
          </cell>
          <cell r="D4573">
            <v>0</v>
          </cell>
          <cell r="E4573">
            <v>0</v>
          </cell>
          <cell r="F4573">
            <v>0</v>
          </cell>
          <cell r="G4573">
            <v>0</v>
          </cell>
          <cell r="H4573">
            <v>0</v>
          </cell>
          <cell r="I4573">
            <v>0</v>
          </cell>
          <cell r="J4573">
            <v>0</v>
          </cell>
          <cell r="K4573">
            <v>0</v>
          </cell>
          <cell r="L4573">
            <v>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  <cell r="Q4573">
            <v>0</v>
          </cell>
          <cell r="R4573">
            <v>0</v>
          </cell>
          <cell r="S4573">
            <v>0</v>
          </cell>
          <cell r="T4573">
            <v>0</v>
          </cell>
          <cell r="U4573">
            <v>0</v>
          </cell>
          <cell r="V4573">
            <v>0</v>
          </cell>
          <cell r="W4573">
            <v>0</v>
          </cell>
          <cell r="X4573">
            <v>0</v>
          </cell>
          <cell r="Y4573">
            <v>0</v>
          </cell>
          <cell r="Z4573">
            <v>0</v>
          </cell>
          <cell r="AA4573">
            <v>0</v>
          </cell>
          <cell r="AB4573">
            <v>0</v>
          </cell>
          <cell r="AC4573">
            <v>0</v>
          </cell>
          <cell r="AD4573">
            <v>0</v>
          </cell>
        </row>
        <row r="4574">
          <cell r="B4574">
            <v>0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  <cell r="G4574">
            <v>0</v>
          </cell>
          <cell r="H4574">
            <v>0</v>
          </cell>
          <cell r="I4574">
            <v>0</v>
          </cell>
          <cell r="J4574">
            <v>0</v>
          </cell>
          <cell r="K4574">
            <v>0</v>
          </cell>
          <cell r="L4574">
            <v>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  <cell r="Q4574">
            <v>0</v>
          </cell>
          <cell r="R4574">
            <v>0</v>
          </cell>
          <cell r="S4574">
            <v>0</v>
          </cell>
          <cell r="T4574">
            <v>0</v>
          </cell>
          <cell r="U4574">
            <v>0</v>
          </cell>
          <cell r="V4574">
            <v>0</v>
          </cell>
          <cell r="W4574">
            <v>0</v>
          </cell>
          <cell r="X4574">
            <v>0</v>
          </cell>
          <cell r="Y4574">
            <v>0</v>
          </cell>
          <cell r="Z4574">
            <v>0</v>
          </cell>
          <cell r="AA4574">
            <v>0</v>
          </cell>
          <cell r="AB4574">
            <v>0</v>
          </cell>
          <cell r="AC4574">
            <v>0</v>
          </cell>
          <cell r="AD4574">
            <v>0</v>
          </cell>
        </row>
        <row r="4575">
          <cell r="B4575">
            <v>0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  <cell r="G4575">
            <v>0</v>
          </cell>
          <cell r="H4575">
            <v>0</v>
          </cell>
          <cell r="I4575">
            <v>0</v>
          </cell>
          <cell r="J4575">
            <v>0</v>
          </cell>
          <cell r="K4575">
            <v>0</v>
          </cell>
          <cell r="L4575">
            <v>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  <cell r="Q4575">
            <v>0</v>
          </cell>
          <cell r="R4575">
            <v>0</v>
          </cell>
          <cell r="S4575">
            <v>0</v>
          </cell>
          <cell r="T4575">
            <v>0</v>
          </cell>
          <cell r="U4575">
            <v>0</v>
          </cell>
          <cell r="V4575">
            <v>0</v>
          </cell>
          <cell r="W4575">
            <v>0</v>
          </cell>
          <cell r="X4575">
            <v>0</v>
          </cell>
          <cell r="Y4575">
            <v>0</v>
          </cell>
          <cell r="Z4575">
            <v>0</v>
          </cell>
          <cell r="AA4575">
            <v>0</v>
          </cell>
          <cell r="AB4575">
            <v>0</v>
          </cell>
          <cell r="AC4575">
            <v>0</v>
          </cell>
          <cell r="AD4575">
            <v>0</v>
          </cell>
        </row>
        <row r="4576">
          <cell r="B4576">
            <v>0</v>
          </cell>
          <cell r="C4576">
            <v>0</v>
          </cell>
          <cell r="D4576">
            <v>0</v>
          </cell>
          <cell r="E4576">
            <v>0</v>
          </cell>
          <cell r="F4576">
            <v>0</v>
          </cell>
          <cell r="G4576">
            <v>0</v>
          </cell>
          <cell r="H4576">
            <v>0</v>
          </cell>
          <cell r="I4576">
            <v>0</v>
          </cell>
          <cell r="J4576">
            <v>0</v>
          </cell>
          <cell r="K4576">
            <v>0</v>
          </cell>
          <cell r="L4576">
            <v>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  <cell r="Q4576">
            <v>0</v>
          </cell>
          <cell r="R4576">
            <v>0</v>
          </cell>
          <cell r="S4576">
            <v>0</v>
          </cell>
          <cell r="T4576">
            <v>0</v>
          </cell>
          <cell r="U4576">
            <v>0</v>
          </cell>
          <cell r="V4576">
            <v>0</v>
          </cell>
          <cell r="W4576">
            <v>0</v>
          </cell>
          <cell r="X4576">
            <v>0</v>
          </cell>
          <cell r="Y4576">
            <v>0</v>
          </cell>
          <cell r="Z4576">
            <v>0</v>
          </cell>
          <cell r="AA4576">
            <v>0</v>
          </cell>
          <cell r="AB4576">
            <v>0</v>
          </cell>
          <cell r="AC4576">
            <v>0</v>
          </cell>
          <cell r="AD4576">
            <v>0</v>
          </cell>
        </row>
        <row r="4577">
          <cell r="B4577">
            <v>0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  <cell r="G4577">
            <v>0</v>
          </cell>
          <cell r="H4577">
            <v>0</v>
          </cell>
          <cell r="I4577">
            <v>0</v>
          </cell>
          <cell r="J4577">
            <v>0</v>
          </cell>
          <cell r="K4577">
            <v>0</v>
          </cell>
          <cell r="L4577">
            <v>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  <cell r="Q4577">
            <v>0</v>
          </cell>
          <cell r="R4577">
            <v>0</v>
          </cell>
          <cell r="S4577">
            <v>0</v>
          </cell>
          <cell r="T4577">
            <v>0</v>
          </cell>
          <cell r="U4577">
            <v>0</v>
          </cell>
          <cell r="V4577">
            <v>0</v>
          </cell>
          <cell r="W4577">
            <v>0</v>
          </cell>
          <cell r="X4577">
            <v>0</v>
          </cell>
          <cell r="Y4577">
            <v>0</v>
          </cell>
          <cell r="Z4577">
            <v>0</v>
          </cell>
          <cell r="AA4577">
            <v>0</v>
          </cell>
          <cell r="AB4577">
            <v>0</v>
          </cell>
          <cell r="AC4577">
            <v>0</v>
          </cell>
          <cell r="AD4577">
            <v>0</v>
          </cell>
        </row>
        <row r="4578">
          <cell r="B4578">
            <v>0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  <cell r="G4578">
            <v>0</v>
          </cell>
          <cell r="H4578">
            <v>0</v>
          </cell>
          <cell r="I4578">
            <v>0</v>
          </cell>
          <cell r="J4578">
            <v>0</v>
          </cell>
          <cell r="K4578">
            <v>0</v>
          </cell>
          <cell r="L4578">
            <v>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  <cell r="Q4578">
            <v>0</v>
          </cell>
          <cell r="R4578">
            <v>0</v>
          </cell>
          <cell r="S4578">
            <v>0</v>
          </cell>
          <cell r="T4578">
            <v>0</v>
          </cell>
          <cell r="U4578">
            <v>0</v>
          </cell>
          <cell r="V4578">
            <v>0</v>
          </cell>
          <cell r="W4578">
            <v>0</v>
          </cell>
          <cell r="X4578">
            <v>0</v>
          </cell>
          <cell r="Y4578">
            <v>0</v>
          </cell>
          <cell r="Z4578">
            <v>0</v>
          </cell>
          <cell r="AA4578">
            <v>0</v>
          </cell>
          <cell r="AB4578">
            <v>0</v>
          </cell>
          <cell r="AC4578">
            <v>0</v>
          </cell>
          <cell r="AD4578">
            <v>0</v>
          </cell>
        </row>
        <row r="4579">
          <cell r="B4579">
            <v>0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  <cell r="G4579">
            <v>0</v>
          </cell>
          <cell r="H4579">
            <v>0</v>
          </cell>
          <cell r="I4579">
            <v>0</v>
          </cell>
          <cell r="J4579">
            <v>0</v>
          </cell>
          <cell r="K4579">
            <v>0</v>
          </cell>
          <cell r="L4579">
            <v>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  <cell r="Q4579">
            <v>0</v>
          </cell>
          <cell r="R4579">
            <v>0</v>
          </cell>
          <cell r="S4579">
            <v>0</v>
          </cell>
          <cell r="T4579">
            <v>0</v>
          </cell>
          <cell r="U4579">
            <v>0</v>
          </cell>
          <cell r="V4579">
            <v>0</v>
          </cell>
          <cell r="W4579">
            <v>0</v>
          </cell>
          <cell r="X4579">
            <v>0</v>
          </cell>
          <cell r="Y4579">
            <v>0</v>
          </cell>
          <cell r="Z4579">
            <v>0</v>
          </cell>
          <cell r="AA4579">
            <v>0</v>
          </cell>
          <cell r="AB4579">
            <v>0</v>
          </cell>
          <cell r="AC4579">
            <v>0</v>
          </cell>
          <cell r="AD4579">
            <v>0</v>
          </cell>
        </row>
        <row r="4580">
          <cell r="B4580">
            <v>0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  <cell r="G4580">
            <v>0</v>
          </cell>
          <cell r="H4580">
            <v>0</v>
          </cell>
          <cell r="I4580">
            <v>0</v>
          </cell>
          <cell r="J4580">
            <v>0</v>
          </cell>
          <cell r="K4580">
            <v>0</v>
          </cell>
          <cell r="L4580">
            <v>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  <cell r="Q4580">
            <v>0</v>
          </cell>
          <cell r="R4580">
            <v>0</v>
          </cell>
          <cell r="S4580">
            <v>0</v>
          </cell>
          <cell r="T4580">
            <v>0</v>
          </cell>
          <cell r="U4580">
            <v>0</v>
          </cell>
          <cell r="V4580">
            <v>0</v>
          </cell>
          <cell r="W4580">
            <v>0</v>
          </cell>
          <cell r="X4580">
            <v>0</v>
          </cell>
          <cell r="Y4580">
            <v>0</v>
          </cell>
          <cell r="Z4580">
            <v>0</v>
          </cell>
          <cell r="AA4580">
            <v>0</v>
          </cell>
          <cell r="AB4580">
            <v>0</v>
          </cell>
          <cell r="AC4580">
            <v>0</v>
          </cell>
          <cell r="AD4580">
            <v>0</v>
          </cell>
        </row>
        <row r="4581">
          <cell r="B4581">
            <v>0</v>
          </cell>
          <cell r="C4581">
            <v>0</v>
          </cell>
          <cell r="D4581">
            <v>0</v>
          </cell>
          <cell r="E4581">
            <v>0</v>
          </cell>
          <cell r="F4581">
            <v>0</v>
          </cell>
          <cell r="G4581">
            <v>0</v>
          </cell>
          <cell r="H4581">
            <v>0</v>
          </cell>
          <cell r="I4581">
            <v>0</v>
          </cell>
          <cell r="J4581">
            <v>0</v>
          </cell>
          <cell r="K4581">
            <v>0</v>
          </cell>
          <cell r="L4581">
            <v>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  <cell r="Q4581">
            <v>0</v>
          </cell>
          <cell r="R4581">
            <v>0</v>
          </cell>
          <cell r="S4581">
            <v>0</v>
          </cell>
          <cell r="T4581">
            <v>0</v>
          </cell>
          <cell r="U4581">
            <v>0</v>
          </cell>
          <cell r="V4581">
            <v>0</v>
          </cell>
          <cell r="W4581">
            <v>0</v>
          </cell>
          <cell r="X4581">
            <v>0</v>
          </cell>
          <cell r="Y4581">
            <v>0</v>
          </cell>
          <cell r="Z4581">
            <v>0</v>
          </cell>
          <cell r="AA4581">
            <v>0</v>
          </cell>
          <cell r="AB4581">
            <v>0</v>
          </cell>
          <cell r="AC4581">
            <v>0</v>
          </cell>
          <cell r="AD4581">
            <v>0</v>
          </cell>
        </row>
        <row r="4582">
          <cell r="B4582">
            <v>0</v>
          </cell>
          <cell r="C4582">
            <v>0</v>
          </cell>
          <cell r="D4582">
            <v>0</v>
          </cell>
          <cell r="E4582">
            <v>0</v>
          </cell>
          <cell r="F4582">
            <v>0</v>
          </cell>
          <cell r="G4582">
            <v>0</v>
          </cell>
          <cell r="H4582">
            <v>0</v>
          </cell>
          <cell r="I4582">
            <v>0</v>
          </cell>
          <cell r="J4582">
            <v>0</v>
          </cell>
          <cell r="K4582">
            <v>0</v>
          </cell>
          <cell r="L4582">
            <v>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  <cell r="Q4582">
            <v>0</v>
          </cell>
          <cell r="R4582">
            <v>0</v>
          </cell>
          <cell r="S4582">
            <v>0</v>
          </cell>
          <cell r="T4582">
            <v>0</v>
          </cell>
          <cell r="U4582">
            <v>0</v>
          </cell>
          <cell r="V4582">
            <v>0</v>
          </cell>
          <cell r="W4582">
            <v>0</v>
          </cell>
          <cell r="X4582">
            <v>0</v>
          </cell>
          <cell r="Y4582">
            <v>0</v>
          </cell>
          <cell r="Z4582">
            <v>0</v>
          </cell>
          <cell r="AA4582">
            <v>0</v>
          </cell>
          <cell r="AB4582">
            <v>0</v>
          </cell>
          <cell r="AC4582">
            <v>0</v>
          </cell>
          <cell r="AD4582">
            <v>0</v>
          </cell>
        </row>
        <row r="4583">
          <cell r="B4583">
            <v>0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  <cell r="G4583">
            <v>0</v>
          </cell>
          <cell r="H4583">
            <v>0</v>
          </cell>
          <cell r="I4583">
            <v>0</v>
          </cell>
          <cell r="J4583">
            <v>0</v>
          </cell>
          <cell r="K4583">
            <v>0</v>
          </cell>
          <cell r="L4583">
            <v>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  <cell r="Q4583">
            <v>0</v>
          </cell>
          <cell r="R4583">
            <v>0</v>
          </cell>
          <cell r="S4583">
            <v>0</v>
          </cell>
          <cell r="T4583">
            <v>0</v>
          </cell>
          <cell r="U4583">
            <v>0</v>
          </cell>
          <cell r="V4583">
            <v>0</v>
          </cell>
          <cell r="W4583">
            <v>0</v>
          </cell>
          <cell r="X4583">
            <v>0</v>
          </cell>
          <cell r="Y4583">
            <v>0</v>
          </cell>
          <cell r="Z4583">
            <v>0</v>
          </cell>
          <cell r="AA4583">
            <v>0</v>
          </cell>
          <cell r="AB4583">
            <v>0</v>
          </cell>
          <cell r="AC4583">
            <v>0</v>
          </cell>
          <cell r="AD4583">
            <v>0</v>
          </cell>
        </row>
        <row r="4584">
          <cell r="B4584">
            <v>0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  <cell r="G4584">
            <v>0</v>
          </cell>
          <cell r="H4584">
            <v>0</v>
          </cell>
          <cell r="I4584">
            <v>0</v>
          </cell>
          <cell r="J4584">
            <v>0</v>
          </cell>
          <cell r="K4584">
            <v>0</v>
          </cell>
          <cell r="L4584">
            <v>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  <cell r="Q4584">
            <v>0</v>
          </cell>
          <cell r="R4584">
            <v>0</v>
          </cell>
          <cell r="S4584">
            <v>0</v>
          </cell>
          <cell r="T4584">
            <v>0</v>
          </cell>
          <cell r="U4584">
            <v>0</v>
          </cell>
          <cell r="V4584">
            <v>0</v>
          </cell>
          <cell r="W4584">
            <v>0</v>
          </cell>
          <cell r="X4584">
            <v>0</v>
          </cell>
          <cell r="Y4584">
            <v>0</v>
          </cell>
          <cell r="Z4584">
            <v>0</v>
          </cell>
          <cell r="AA4584">
            <v>0</v>
          </cell>
          <cell r="AB4584">
            <v>0</v>
          </cell>
          <cell r="AC4584">
            <v>0</v>
          </cell>
          <cell r="AD4584">
            <v>0</v>
          </cell>
        </row>
        <row r="4585">
          <cell r="B4585">
            <v>0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  <cell r="G4585">
            <v>0</v>
          </cell>
          <cell r="H4585">
            <v>0</v>
          </cell>
          <cell r="I4585">
            <v>0</v>
          </cell>
          <cell r="J4585">
            <v>0</v>
          </cell>
          <cell r="K4585">
            <v>0</v>
          </cell>
          <cell r="L4585">
            <v>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  <cell r="Q4585">
            <v>0</v>
          </cell>
          <cell r="R4585">
            <v>0</v>
          </cell>
          <cell r="S4585">
            <v>0</v>
          </cell>
          <cell r="T4585">
            <v>0</v>
          </cell>
          <cell r="U4585">
            <v>0</v>
          </cell>
          <cell r="V4585">
            <v>0</v>
          </cell>
          <cell r="W4585">
            <v>0</v>
          </cell>
          <cell r="X4585">
            <v>0</v>
          </cell>
          <cell r="Y4585">
            <v>0</v>
          </cell>
          <cell r="Z4585">
            <v>0</v>
          </cell>
          <cell r="AA4585">
            <v>0</v>
          </cell>
          <cell r="AB4585">
            <v>0</v>
          </cell>
          <cell r="AC4585">
            <v>0</v>
          </cell>
          <cell r="AD4585">
            <v>0</v>
          </cell>
        </row>
        <row r="4586">
          <cell r="B4586">
            <v>0</v>
          </cell>
          <cell r="C4586">
            <v>0</v>
          </cell>
          <cell r="D4586">
            <v>0</v>
          </cell>
          <cell r="E4586">
            <v>0</v>
          </cell>
          <cell r="F4586">
            <v>0</v>
          </cell>
          <cell r="G4586">
            <v>0</v>
          </cell>
          <cell r="H4586">
            <v>0</v>
          </cell>
          <cell r="I4586">
            <v>0</v>
          </cell>
          <cell r="J4586">
            <v>0</v>
          </cell>
          <cell r="K4586">
            <v>0</v>
          </cell>
          <cell r="L4586">
            <v>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  <cell r="Q4586">
            <v>0</v>
          </cell>
          <cell r="R4586">
            <v>0</v>
          </cell>
          <cell r="S4586">
            <v>0</v>
          </cell>
          <cell r="T4586">
            <v>0</v>
          </cell>
          <cell r="U4586">
            <v>0</v>
          </cell>
          <cell r="V4586">
            <v>0</v>
          </cell>
          <cell r="W4586">
            <v>0</v>
          </cell>
          <cell r="X4586">
            <v>0</v>
          </cell>
          <cell r="Y4586">
            <v>0</v>
          </cell>
          <cell r="Z4586">
            <v>0</v>
          </cell>
          <cell r="AA4586">
            <v>0</v>
          </cell>
          <cell r="AB4586">
            <v>0</v>
          </cell>
          <cell r="AC4586">
            <v>0</v>
          </cell>
          <cell r="AD4586">
            <v>0</v>
          </cell>
        </row>
        <row r="4587">
          <cell r="B4587">
            <v>0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  <cell r="G4587">
            <v>0</v>
          </cell>
          <cell r="H4587">
            <v>0</v>
          </cell>
          <cell r="I4587">
            <v>0</v>
          </cell>
          <cell r="J4587">
            <v>0</v>
          </cell>
          <cell r="K4587">
            <v>0</v>
          </cell>
          <cell r="L4587">
            <v>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  <cell r="Q4587">
            <v>0</v>
          </cell>
          <cell r="R4587">
            <v>0</v>
          </cell>
          <cell r="S4587">
            <v>0</v>
          </cell>
          <cell r="T4587">
            <v>0</v>
          </cell>
          <cell r="U4587">
            <v>0</v>
          </cell>
          <cell r="V4587">
            <v>0</v>
          </cell>
          <cell r="W4587">
            <v>0</v>
          </cell>
          <cell r="X4587">
            <v>0</v>
          </cell>
          <cell r="Y4587">
            <v>0</v>
          </cell>
          <cell r="Z4587">
            <v>0</v>
          </cell>
          <cell r="AA4587">
            <v>0</v>
          </cell>
          <cell r="AB4587">
            <v>0</v>
          </cell>
          <cell r="AC4587">
            <v>0</v>
          </cell>
          <cell r="AD4587">
            <v>0</v>
          </cell>
        </row>
        <row r="4588">
          <cell r="B4588">
            <v>0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  <cell r="G4588">
            <v>0</v>
          </cell>
          <cell r="H4588">
            <v>0</v>
          </cell>
          <cell r="I4588">
            <v>0</v>
          </cell>
          <cell r="J4588">
            <v>0</v>
          </cell>
          <cell r="K4588">
            <v>0</v>
          </cell>
          <cell r="L4588">
            <v>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  <cell r="Q4588">
            <v>0</v>
          </cell>
          <cell r="R4588">
            <v>0</v>
          </cell>
          <cell r="S4588">
            <v>0</v>
          </cell>
          <cell r="T4588">
            <v>0</v>
          </cell>
          <cell r="U4588">
            <v>0</v>
          </cell>
          <cell r="V4588">
            <v>0</v>
          </cell>
          <cell r="W4588">
            <v>0</v>
          </cell>
          <cell r="X4588">
            <v>0</v>
          </cell>
          <cell r="Y4588">
            <v>0</v>
          </cell>
          <cell r="Z4588">
            <v>0</v>
          </cell>
          <cell r="AA4588">
            <v>0</v>
          </cell>
          <cell r="AB4588">
            <v>0</v>
          </cell>
          <cell r="AC4588">
            <v>0</v>
          </cell>
          <cell r="AD4588">
            <v>0</v>
          </cell>
        </row>
        <row r="4589">
          <cell r="B4589">
            <v>0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  <cell r="G4589">
            <v>0</v>
          </cell>
          <cell r="H4589">
            <v>0</v>
          </cell>
          <cell r="I4589">
            <v>0</v>
          </cell>
          <cell r="J4589">
            <v>0</v>
          </cell>
          <cell r="K4589">
            <v>0</v>
          </cell>
          <cell r="L4589">
            <v>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  <cell r="Q4589">
            <v>0</v>
          </cell>
          <cell r="R4589">
            <v>0</v>
          </cell>
          <cell r="S4589">
            <v>0</v>
          </cell>
          <cell r="T4589">
            <v>0</v>
          </cell>
          <cell r="U4589">
            <v>0</v>
          </cell>
          <cell r="V4589">
            <v>0</v>
          </cell>
          <cell r="W4589">
            <v>0</v>
          </cell>
          <cell r="X4589">
            <v>0</v>
          </cell>
          <cell r="Y4589">
            <v>0</v>
          </cell>
          <cell r="Z4589">
            <v>0</v>
          </cell>
          <cell r="AA4589">
            <v>0</v>
          </cell>
          <cell r="AB4589">
            <v>0</v>
          </cell>
          <cell r="AC4589">
            <v>0</v>
          </cell>
          <cell r="AD4589">
            <v>0</v>
          </cell>
        </row>
        <row r="4590">
          <cell r="B4590">
            <v>0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  <cell r="G4590">
            <v>0</v>
          </cell>
          <cell r="H4590">
            <v>0</v>
          </cell>
          <cell r="I4590">
            <v>0</v>
          </cell>
          <cell r="J4590">
            <v>0</v>
          </cell>
          <cell r="K4590">
            <v>0</v>
          </cell>
          <cell r="L4590">
            <v>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  <cell r="Q4590">
            <v>0</v>
          </cell>
          <cell r="R4590">
            <v>0</v>
          </cell>
          <cell r="S4590">
            <v>0</v>
          </cell>
          <cell r="T4590">
            <v>0</v>
          </cell>
          <cell r="U4590">
            <v>0</v>
          </cell>
          <cell r="V4590">
            <v>0</v>
          </cell>
          <cell r="W4590">
            <v>0</v>
          </cell>
          <cell r="X4590">
            <v>0</v>
          </cell>
          <cell r="Y4590">
            <v>0</v>
          </cell>
          <cell r="Z4590">
            <v>0</v>
          </cell>
          <cell r="AA4590">
            <v>0</v>
          </cell>
          <cell r="AB4590">
            <v>0</v>
          </cell>
          <cell r="AC4590">
            <v>0</v>
          </cell>
          <cell r="AD4590">
            <v>0</v>
          </cell>
        </row>
        <row r="4591">
          <cell r="B4591">
            <v>0</v>
          </cell>
          <cell r="C4591">
            <v>0</v>
          </cell>
          <cell r="D4591">
            <v>0</v>
          </cell>
          <cell r="E4591">
            <v>0</v>
          </cell>
          <cell r="F4591">
            <v>0</v>
          </cell>
          <cell r="G4591">
            <v>0</v>
          </cell>
          <cell r="H4591">
            <v>0</v>
          </cell>
          <cell r="I4591">
            <v>0</v>
          </cell>
          <cell r="J4591">
            <v>0</v>
          </cell>
          <cell r="K4591">
            <v>0</v>
          </cell>
          <cell r="L4591">
            <v>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  <cell r="Q4591">
            <v>0</v>
          </cell>
          <cell r="R4591">
            <v>0</v>
          </cell>
          <cell r="S4591">
            <v>0</v>
          </cell>
          <cell r="T4591">
            <v>0</v>
          </cell>
          <cell r="U4591">
            <v>0</v>
          </cell>
          <cell r="V4591">
            <v>0</v>
          </cell>
          <cell r="W4591">
            <v>0</v>
          </cell>
          <cell r="X4591">
            <v>0</v>
          </cell>
          <cell r="Y4591">
            <v>0</v>
          </cell>
          <cell r="Z4591">
            <v>0</v>
          </cell>
          <cell r="AA4591">
            <v>0</v>
          </cell>
          <cell r="AB4591">
            <v>0</v>
          </cell>
          <cell r="AC4591">
            <v>0</v>
          </cell>
          <cell r="AD4591">
            <v>0</v>
          </cell>
        </row>
        <row r="4592">
          <cell r="B4592">
            <v>0</v>
          </cell>
          <cell r="C4592">
            <v>0</v>
          </cell>
          <cell r="D4592">
            <v>0</v>
          </cell>
          <cell r="E4592">
            <v>0</v>
          </cell>
          <cell r="F4592">
            <v>0</v>
          </cell>
          <cell r="G4592">
            <v>0</v>
          </cell>
          <cell r="H4592">
            <v>0</v>
          </cell>
          <cell r="I4592">
            <v>0</v>
          </cell>
          <cell r="J4592">
            <v>0</v>
          </cell>
          <cell r="K4592">
            <v>0</v>
          </cell>
          <cell r="L4592">
            <v>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  <cell r="Q4592">
            <v>0</v>
          </cell>
          <cell r="R4592">
            <v>0</v>
          </cell>
          <cell r="S4592">
            <v>0</v>
          </cell>
          <cell r="T4592">
            <v>0</v>
          </cell>
          <cell r="U4592">
            <v>0</v>
          </cell>
          <cell r="V4592">
            <v>0</v>
          </cell>
          <cell r="W4592">
            <v>0</v>
          </cell>
          <cell r="X4592">
            <v>0</v>
          </cell>
          <cell r="Y4592">
            <v>0</v>
          </cell>
          <cell r="Z4592">
            <v>0</v>
          </cell>
          <cell r="AA4592">
            <v>0</v>
          </cell>
          <cell r="AB4592">
            <v>0</v>
          </cell>
          <cell r="AC4592">
            <v>0</v>
          </cell>
          <cell r="AD4592">
            <v>0</v>
          </cell>
        </row>
        <row r="4593">
          <cell r="B4593">
            <v>0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  <cell r="G4593">
            <v>0</v>
          </cell>
          <cell r="H4593">
            <v>0</v>
          </cell>
          <cell r="I4593">
            <v>0</v>
          </cell>
          <cell r="J4593">
            <v>0</v>
          </cell>
          <cell r="K4593">
            <v>0</v>
          </cell>
          <cell r="L4593">
            <v>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  <cell r="Q4593">
            <v>0</v>
          </cell>
          <cell r="R4593">
            <v>0</v>
          </cell>
          <cell r="S4593">
            <v>0</v>
          </cell>
          <cell r="T4593">
            <v>0</v>
          </cell>
          <cell r="U4593">
            <v>0</v>
          </cell>
          <cell r="V4593">
            <v>0</v>
          </cell>
          <cell r="W4593">
            <v>0</v>
          </cell>
          <cell r="X4593">
            <v>0</v>
          </cell>
          <cell r="Y4593">
            <v>0</v>
          </cell>
          <cell r="Z4593">
            <v>0</v>
          </cell>
          <cell r="AA4593">
            <v>0</v>
          </cell>
          <cell r="AB4593">
            <v>0</v>
          </cell>
          <cell r="AC4593">
            <v>0</v>
          </cell>
          <cell r="AD4593">
            <v>0</v>
          </cell>
        </row>
        <row r="4594">
          <cell r="B4594">
            <v>0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  <cell r="G4594">
            <v>0</v>
          </cell>
          <cell r="H4594">
            <v>0</v>
          </cell>
          <cell r="I4594">
            <v>0</v>
          </cell>
          <cell r="J4594">
            <v>0</v>
          </cell>
          <cell r="K4594">
            <v>0</v>
          </cell>
          <cell r="L4594">
            <v>0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  <cell r="Q4594">
            <v>0</v>
          </cell>
          <cell r="R4594">
            <v>0</v>
          </cell>
          <cell r="S4594">
            <v>0</v>
          </cell>
          <cell r="T4594">
            <v>0</v>
          </cell>
          <cell r="U4594">
            <v>0</v>
          </cell>
          <cell r="V4594">
            <v>0</v>
          </cell>
          <cell r="W4594">
            <v>0</v>
          </cell>
          <cell r="X4594">
            <v>0</v>
          </cell>
          <cell r="Y4594">
            <v>0</v>
          </cell>
          <cell r="Z4594">
            <v>0</v>
          </cell>
          <cell r="AA4594">
            <v>0</v>
          </cell>
          <cell r="AB4594">
            <v>0</v>
          </cell>
          <cell r="AC4594">
            <v>0</v>
          </cell>
          <cell r="AD4594">
            <v>0</v>
          </cell>
        </row>
        <row r="4595">
          <cell r="B4595">
            <v>0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  <cell r="G4595">
            <v>0</v>
          </cell>
          <cell r="H4595">
            <v>0</v>
          </cell>
          <cell r="I4595">
            <v>0</v>
          </cell>
          <cell r="J4595">
            <v>0</v>
          </cell>
          <cell r="K4595">
            <v>0</v>
          </cell>
          <cell r="L4595">
            <v>0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  <cell r="Q4595">
            <v>0</v>
          </cell>
          <cell r="R4595">
            <v>0</v>
          </cell>
          <cell r="S4595">
            <v>0</v>
          </cell>
          <cell r="T4595">
            <v>0</v>
          </cell>
          <cell r="U4595">
            <v>0</v>
          </cell>
          <cell r="V4595">
            <v>0</v>
          </cell>
          <cell r="W4595">
            <v>0</v>
          </cell>
          <cell r="X4595">
            <v>0</v>
          </cell>
          <cell r="Y4595">
            <v>0</v>
          </cell>
          <cell r="Z4595">
            <v>0</v>
          </cell>
          <cell r="AA4595">
            <v>0</v>
          </cell>
          <cell r="AB4595">
            <v>0</v>
          </cell>
          <cell r="AC4595">
            <v>0</v>
          </cell>
          <cell r="AD4595">
            <v>0</v>
          </cell>
        </row>
        <row r="4596">
          <cell r="B4596">
            <v>0</v>
          </cell>
          <cell r="C4596">
            <v>0</v>
          </cell>
          <cell r="D4596">
            <v>0</v>
          </cell>
          <cell r="E4596">
            <v>0</v>
          </cell>
          <cell r="F4596">
            <v>0</v>
          </cell>
          <cell r="G4596">
            <v>0</v>
          </cell>
          <cell r="H4596">
            <v>0</v>
          </cell>
          <cell r="I4596">
            <v>0</v>
          </cell>
          <cell r="J4596">
            <v>0</v>
          </cell>
          <cell r="K4596">
            <v>0</v>
          </cell>
          <cell r="L4596">
            <v>0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  <cell r="Q4596">
            <v>0</v>
          </cell>
          <cell r="R4596">
            <v>0</v>
          </cell>
          <cell r="S4596">
            <v>0</v>
          </cell>
          <cell r="T4596">
            <v>0</v>
          </cell>
          <cell r="U4596">
            <v>0</v>
          </cell>
          <cell r="V4596">
            <v>0</v>
          </cell>
          <cell r="W4596">
            <v>0</v>
          </cell>
          <cell r="X4596">
            <v>0</v>
          </cell>
          <cell r="Y4596">
            <v>0</v>
          </cell>
          <cell r="Z4596">
            <v>0</v>
          </cell>
          <cell r="AA4596">
            <v>0</v>
          </cell>
          <cell r="AB4596">
            <v>0</v>
          </cell>
          <cell r="AC4596">
            <v>0</v>
          </cell>
          <cell r="AD4596">
            <v>0</v>
          </cell>
        </row>
        <row r="4597">
          <cell r="B4597">
            <v>0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  <cell r="G4597">
            <v>0</v>
          </cell>
          <cell r="H4597">
            <v>0</v>
          </cell>
          <cell r="I4597">
            <v>0</v>
          </cell>
          <cell r="J4597">
            <v>0</v>
          </cell>
          <cell r="K4597">
            <v>0</v>
          </cell>
          <cell r="L4597">
            <v>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  <cell r="Q4597">
            <v>0</v>
          </cell>
          <cell r="R4597">
            <v>0</v>
          </cell>
          <cell r="S4597">
            <v>0</v>
          </cell>
          <cell r="T4597">
            <v>0</v>
          </cell>
          <cell r="U4597">
            <v>0</v>
          </cell>
          <cell r="V4597">
            <v>0</v>
          </cell>
          <cell r="W4597">
            <v>0</v>
          </cell>
          <cell r="X4597">
            <v>0</v>
          </cell>
          <cell r="Y4597">
            <v>0</v>
          </cell>
          <cell r="Z4597">
            <v>0</v>
          </cell>
          <cell r="AA4597">
            <v>0</v>
          </cell>
          <cell r="AB4597">
            <v>0</v>
          </cell>
          <cell r="AC4597">
            <v>0</v>
          </cell>
          <cell r="AD4597">
            <v>0</v>
          </cell>
        </row>
        <row r="4598">
          <cell r="B4598">
            <v>0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  <cell r="G4598">
            <v>0</v>
          </cell>
          <cell r="H4598">
            <v>0</v>
          </cell>
          <cell r="I4598">
            <v>0</v>
          </cell>
          <cell r="J4598">
            <v>0</v>
          </cell>
          <cell r="K4598">
            <v>0</v>
          </cell>
          <cell r="L4598">
            <v>0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  <cell r="Q4598">
            <v>0</v>
          </cell>
          <cell r="R4598">
            <v>0</v>
          </cell>
          <cell r="S4598">
            <v>0</v>
          </cell>
          <cell r="T4598">
            <v>0</v>
          </cell>
          <cell r="U4598">
            <v>0</v>
          </cell>
          <cell r="V4598">
            <v>0</v>
          </cell>
          <cell r="W4598">
            <v>0</v>
          </cell>
          <cell r="X4598">
            <v>0</v>
          </cell>
          <cell r="Y4598">
            <v>0</v>
          </cell>
          <cell r="Z4598">
            <v>0</v>
          </cell>
          <cell r="AA4598">
            <v>0</v>
          </cell>
          <cell r="AB4598">
            <v>0</v>
          </cell>
          <cell r="AC4598">
            <v>0</v>
          </cell>
          <cell r="AD4598">
            <v>0</v>
          </cell>
        </row>
        <row r="4599">
          <cell r="B4599">
            <v>0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  <cell r="G4599">
            <v>0</v>
          </cell>
          <cell r="H4599">
            <v>0</v>
          </cell>
          <cell r="I4599">
            <v>0</v>
          </cell>
          <cell r="J4599">
            <v>0</v>
          </cell>
          <cell r="K4599">
            <v>0</v>
          </cell>
          <cell r="L4599">
            <v>0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  <cell r="Q4599">
            <v>0</v>
          </cell>
          <cell r="R4599">
            <v>0</v>
          </cell>
          <cell r="S4599">
            <v>0</v>
          </cell>
          <cell r="T4599">
            <v>0</v>
          </cell>
          <cell r="U4599">
            <v>0</v>
          </cell>
          <cell r="V4599">
            <v>0</v>
          </cell>
          <cell r="W4599">
            <v>0</v>
          </cell>
          <cell r="X4599">
            <v>0</v>
          </cell>
          <cell r="Y4599">
            <v>0</v>
          </cell>
          <cell r="Z4599">
            <v>0</v>
          </cell>
          <cell r="AA4599">
            <v>0</v>
          </cell>
          <cell r="AB4599">
            <v>0</v>
          </cell>
          <cell r="AC4599">
            <v>0</v>
          </cell>
          <cell r="AD4599">
            <v>0</v>
          </cell>
        </row>
        <row r="4600">
          <cell r="B4600">
            <v>0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  <cell r="G4600">
            <v>0</v>
          </cell>
          <cell r="H4600">
            <v>0</v>
          </cell>
          <cell r="I4600">
            <v>0</v>
          </cell>
          <cell r="J4600">
            <v>0</v>
          </cell>
          <cell r="K4600">
            <v>0</v>
          </cell>
          <cell r="L4600">
            <v>0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  <cell r="Q4600">
            <v>0</v>
          </cell>
          <cell r="R4600">
            <v>0</v>
          </cell>
          <cell r="S4600">
            <v>0</v>
          </cell>
          <cell r="T4600">
            <v>0</v>
          </cell>
          <cell r="U4600">
            <v>0</v>
          </cell>
          <cell r="V4600">
            <v>0</v>
          </cell>
          <cell r="W4600">
            <v>0</v>
          </cell>
          <cell r="X4600">
            <v>0</v>
          </cell>
          <cell r="Y4600">
            <v>0</v>
          </cell>
          <cell r="Z4600">
            <v>0</v>
          </cell>
          <cell r="AA4600">
            <v>0</v>
          </cell>
          <cell r="AB4600">
            <v>0</v>
          </cell>
          <cell r="AC4600">
            <v>0</v>
          </cell>
          <cell r="AD4600">
            <v>0</v>
          </cell>
        </row>
        <row r="4601">
          <cell r="B4601">
            <v>0</v>
          </cell>
          <cell r="C4601">
            <v>0</v>
          </cell>
          <cell r="D4601">
            <v>0</v>
          </cell>
          <cell r="E4601">
            <v>0</v>
          </cell>
          <cell r="F4601">
            <v>0</v>
          </cell>
          <cell r="G4601">
            <v>0</v>
          </cell>
          <cell r="H4601">
            <v>0</v>
          </cell>
          <cell r="I4601">
            <v>0</v>
          </cell>
          <cell r="J4601">
            <v>0</v>
          </cell>
          <cell r="K4601">
            <v>0</v>
          </cell>
          <cell r="L4601">
            <v>0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  <cell r="Q4601">
            <v>0</v>
          </cell>
          <cell r="R4601">
            <v>0</v>
          </cell>
          <cell r="S4601">
            <v>0</v>
          </cell>
          <cell r="T4601">
            <v>0</v>
          </cell>
          <cell r="U4601">
            <v>0</v>
          </cell>
          <cell r="V4601">
            <v>0</v>
          </cell>
          <cell r="W4601">
            <v>0</v>
          </cell>
          <cell r="X4601">
            <v>0</v>
          </cell>
          <cell r="Y4601">
            <v>0</v>
          </cell>
          <cell r="Z4601">
            <v>0</v>
          </cell>
          <cell r="AA4601">
            <v>0</v>
          </cell>
          <cell r="AB4601">
            <v>0</v>
          </cell>
          <cell r="AC4601">
            <v>0</v>
          </cell>
          <cell r="AD4601">
            <v>0</v>
          </cell>
        </row>
        <row r="4602">
          <cell r="B4602">
            <v>0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  <cell r="G4602">
            <v>0</v>
          </cell>
          <cell r="H4602">
            <v>0</v>
          </cell>
          <cell r="I4602">
            <v>0</v>
          </cell>
          <cell r="J4602">
            <v>0</v>
          </cell>
          <cell r="K4602">
            <v>0</v>
          </cell>
          <cell r="L4602">
            <v>0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  <cell r="Q4602">
            <v>0</v>
          </cell>
          <cell r="R4602">
            <v>0</v>
          </cell>
          <cell r="S4602">
            <v>0</v>
          </cell>
          <cell r="T4602">
            <v>0</v>
          </cell>
          <cell r="U4602">
            <v>0</v>
          </cell>
          <cell r="V4602">
            <v>0</v>
          </cell>
          <cell r="W4602">
            <v>0</v>
          </cell>
          <cell r="X4602">
            <v>0</v>
          </cell>
          <cell r="Y4602">
            <v>0</v>
          </cell>
          <cell r="Z4602">
            <v>0</v>
          </cell>
          <cell r="AA4602">
            <v>0</v>
          </cell>
          <cell r="AB4602">
            <v>0</v>
          </cell>
          <cell r="AC4602">
            <v>0</v>
          </cell>
          <cell r="AD4602">
            <v>0</v>
          </cell>
        </row>
        <row r="4603">
          <cell r="B4603">
            <v>0</v>
          </cell>
          <cell r="C4603">
            <v>0</v>
          </cell>
          <cell r="D4603">
            <v>0</v>
          </cell>
          <cell r="E4603">
            <v>0</v>
          </cell>
          <cell r="F4603">
            <v>0</v>
          </cell>
          <cell r="G4603">
            <v>0</v>
          </cell>
          <cell r="H4603">
            <v>0</v>
          </cell>
          <cell r="I4603">
            <v>0</v>
          </cell>
          <cell r="J4603">
            <v>0</v>
          </cell>
          <cell r="K4603">
            <v>0</v>
          </cell>
          <cell r="L4603">
            <v>0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  <cell r="Q4603">
            <v>0</v>
          </cell>
          <cell r="R4603">
            <v>0</v>
          </cell>
          <cell r="S4603">
            <v>0</v>
          </cell>
          <cell r="T4603">
            <v>0</v>
          </cell>
          <cell r="U4603">
            <v>0</v>
          </cell>
          <cell r="V4603">
            <v>0</v>
          </cell>
          <cell r="W4603">
            <v>0</v>
          </cell>
          <cell r="X4603">
            <v>0</v>
          </cell>
          <cell r="Y4603">
            <v>0</v>
          </cell>
          <cell r="Z4603">
            <v>0</v>
          </cell>
          <cell r="AA4603">
            <v>0</v>
          </cell>
          <cell r="AB4603">
            <v>0</v>
          </cell>
          <cell r="AC4603">
            <v>0</v>
          </cell>
          <cell r="AD4603">
            <v>0</v>
          </cell>
        </row>
        <row r="4604">
          <cell r="B4604">
            <v>0</v>
          </cell>
          <cell r="C4604">
            <v>0</v>
          </cell>
          <cell r="D4604">
            <v>0</v>
          </cell>
          <cell r="E4604">
            <v>0</v>
          </cell>
          <cell r="F4604">
            <v>0</v>
          </cell>
          <cell r="G4604">
            <v>0</v>
          </cell>
          <cell r="H4604">
            <v>0</v>
          </cell>
          <cell r="I4604">
            <v>0</v>
          </cell>
          <cell r="J4604">
            <v>0</v>
          </cell>
          <cell r="K4604">
            <v>0</v>
          </cell>
          <cell r="L4604">
            <v>0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  <cell r="Q4604">
            <v>0</v>
          </cell>
          <cell r="R4604">
            <v>0</v>
          </cell>
          <cell r="S4604">
            <v>0</v>
          </cell>
          <cell r="T4604">
            <v>0</v>
          </cell>
          <cell r="U4604">
            <v>0</v>
          </cell>
          <cell r="V4604">
            <v>0</v>
          </cell>
          <cell r="W4604">
            <v>0</v>
          </cell>
          <cell r="X4604">
            <v>0</v>
          </cell>
          <cell r="Y4604">
            <v>0</v>
          </cell>
          <cell r="Z4604">
            <v>0</v>
          </cell>
          <cell r="AA4604">
            <v>0</v>
          </cell>
          <cell r="AB4604">
            <v>0</v>
          </cell>
          <cell r="AC4604">
            <v>0</v>
          </cell>
          <cell r="AD4604">
            <v>0</v>
          </cell>
        </row>
        <row r="4605">
          <cell r="B4605">
            <v>0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  <cell r="G4605">
            <v>0</v>
          </cell>
          <cell r="H4605">
            <v>0</v>
          </cell>
          <cell r="I4605">
            <v>0</v>
          </cell>
          <cell r="J4605">
            <v>0</v>
          </cell>
          <cell r="K4605">
            <v>0</v>
          </cell>
          <cell r="L4605">
            <v>0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  <cell r="Q4605">
            <v>0</v>
          </cell>
          <cell r="R4605">
            <v>0</v>
          </cell>
          <cell r="S4605">
            <v>0</v>
          </cell>
          <cell r="T4605">
            <v>0</v>
          </cell>
          <cell r="U4605">
            <v>0</v>
          </cell>
          <cell r="V4605">
            <v>0</v>
          </cell>
          <cell r="W4605">
            <v>0</v>
          </cell>
          <cell r="X4605">
            <v>0</v>
          </cell>
          <cell r="Y4605">
            <v>0</v>
          </cell>
          <cell r="Z4605">
            <v>0</v>
          </cell>
          <cell r="AA4605">
            <v>0</v>
          </cell>
          <cell r="AB4605">
            <v>0</v>
          </cell>
          <cell r="AC4605">
            <v>0</v>
          </cell>
          <cell r="AD4605">
            <v>0</v>
          </cell>
        </row>
        <row r="4606">
          <cell r="B4606">
            <v>0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  <cell r="G4606">
            <v>0</v>
          </cell>
          <cell r="H4606">
            <v>0</v>
          </cell>
          <cell r="I4606">
            <v>0</v>
          </cell>
          <cell r="J4606">
            <v>0</v>
          </cell>
          <cell r="K4606">
            <v>0</v>
          </cell>
          <cell r="L4606">
            <v>0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  <cell r="Q4606">
            <v>0</v>
          </cell>
          <cell r="R4606">
            <v>0</v>
          </cell>
          <cell r="S4606">
            <v>0</v>
          </cell>
          <cell r="T4606">
            <v>0</v>
          </cell>
          <cell r="U4606">
            <v>0</v>
          </cell>
          <cell r="V4606">
            <v>0</v>
          </cell>
          <cell r="W4606">
            <v>0</v>
          </cell>
          <cell r="X4606">
            <v>0</v>
          </cell>
          <cell r="Y4606">
            <v>0</v>
          </cell>
          <cell r="Z4606">
            <v>0</v>
          </cell>
          <cell r="AA4606">
            <v>0</v>
          </cell>
          <cell r="AB4606">
            <v>0</v>
          </cell>
          <cell r="AC4606">
            <v>0</v>
          </cell>
          <cell r="AD4606">
            <v>0</v>
          </cell>
        </row>
        <row r="4607">
          <cell r="B4607">
            <v>0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  <cell r="G4607">
            <v>0</v>
          </cell>
          <cell r="H4607">
            <v>0</v>
          </cell>
          <cell r="I4607">
            <v>0</v>
          </cell>
          <cell r="J4607">
            <v>0</v>
          </cell>
          <cell r="K4607">
            <v>0</v>
          </cell>
          <cell r="L4607">
            <v>0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  <cell r="Q4607">
            <v>0</v>
          </cell>
          <cell r="R4607">
            <v>0</v>
          </cell>
          <cell r="S4607">
            <v>0</v>
          </cell>
          <cell r="T4607">
            <v>0</v>
          </cell>
          <cell r="U4607">
            <v>0</v>
          </cell>
          <cell r="V4607">
            <v>0</v>
          </cell>
          <cell r="W4607">
            <v>0</v>
          </cell>
          <cell r="X4607">
            <v>0</v>
          </cell>
          <cell r="Y4607">
            <v>0</v>
          </cell>
          <cell r="Z4607">
            <v>0</v>
          </cell>
          <cell r="AA4607">
            <v>0</v>
          </cell>
          <cell r="AB4607">
            <v>0</v>
          </cell>
          <cell r="AC4607">
            <v>0</v>
          </cell>
          <cell r="AD4607">
            <v>0</v>
          </cell>
        </row>
        <row r="4608">
          <cell r="B4608">
            <v>0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  <cell r="G4608">
            <v>0</v>
          </cell>
          <cell r="H4608">
            <v>0</v>
          </cell>
          <cell r="I4608">
            <v>0</v>
          </cell>
          <cell r="J4608">
            <v>0</v>
          </cell>
          <cell r="K4608">
            <v>0</v>
          </cell>
          <cell r="L4608">
            <v>0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  <cell r="Q4608">
            <v>0</v>
          </cell>
          <cell r="R4608">
            <v>0</v>
          </cell>
          <cell r="S4608">
            <v>0</v>
          </cell>
          <cell r="T4608">
            <v>0</v>
          </cell>
          <cell r="U4608">
            <v>0</v>
          </cell>
          <cell r="V4608">
            <v>0</v>
          </cell>
          <cell r="W4608">
            <v>0</v>
          </cell>
          <cell r="X4608">
            <v>0</v>
          </cell>
          <cell r="Y4608">
            <v>0</v>
          </cell>
          <cell r="Z4608">
            <v>0</v>
          </cell>
          <cell r="AA4608">
            <v>0</v>
          </cell>
          <cell r="AB4608">
            <v>0</v>
          </cell>
          <cell r="AC4608">
            <v>0</v>
          </cell>
          <cell r="AD4608">
            <v>0</v>
          </cell>
        </row>
        <row r="4609">
          <cell r="B4609">
            <v>0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  <cell r="G4609">
            <v>0</v>
          </cell>
          <cell r="H4609">
            <v>0</v>
          </cell>
          <cell r="I4609">
            <v>0</v>
          </cell>
          <cell r="J4609">
            <v>0</v>
          </cell>
          <cell r="K4609">
            <v>0</v>
          </cell>
          <cell r="L4609">
            <v>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  <cell r="Q4609">
            <v>0</v>
          </cell>
          <cell r="R4609">
            <v>0</v>
          </cell>
          <cell r="S4609">
            <v>0</v>
          </cell>
          <cell r="T4609">
            <v>0</v>
          </cell>
          <cell r="U4609">
            <v>0</v>
          </cell>
          <cell r="V4609">
            <v>0</v>
          </cell>
          <cell r="W4609">
            <v>0</v>
          </cell>
          <cell r="X4609">
            <v>0</v>
          </cell>
          <cell r="Y4609">
            <v>0</v>
          </cell>
          <cell r="Z4609">
            <v>0</v>
          </cell>
          <cell r="AA4609">
            <v>0</v>
          </cell>
          <cell r="AB4609">
            <v>0</v>
          </cell>
          <cell r="AC4609">
            <v>0</v>
          </cell>
          <cell r="AD4609">
            <v>0</v>
          </cell>
        </row>
        <row r="4610">
          <cell r="B4610">
            <v>0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  <cell r="G4610">
            <v>0</v>
          </cell>
          <cell r="H4610">
            <v>0</v>
          </cell>
          <cell r="I4610">
            <v>0</v>
          </cell>
          <cell r="J4610">
            <v>0</v>
          </cell>
          <cell r="K4610">
            <v>0</v>
          </cell>
          <cell r="L4610">
            <v>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  <cell r="Q4610">
            <v>0</v>
          </cell>
          <cell r="R4610">
            <v>0</v>
          </cell>
          <cell r="S4610">
            <v>0</v>
          </cell>
          <cell r="T4610">
            <v>0</v>
          </cell>
          <cell r="U4610">
            <v>0</v>
          </cell>
          <cell r="V4610">
            <v>0</v>
          </cell>
          <cell r="W4610">
            <v>0</v>
          </cell>
          <cell r="X4610">
            <v>0</v>
          </cell>
          <cell r="Y4610">
            <v>0</v>
          </cell>
          <cell r="Z4610">
            <v>0</v>
          </cell>
          <cell r="AA4610">
            <v>0</v>
          </cell>
          <cell r="AB4610">
            <v>0</v>
          </cell>
          <cell r="AC4610">
            <v>0</v>
          </cell>
          <cell r="AD4610">
            <v>0</v>
          </cell>
        </row>
        <row r="4611">
          <cell r="B4611">
            <v>0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  <cell r="G4611">
            <v>0</v>
          </cell>
          <cell r="H4611">
            <v>0</v>
          </cell>
          <cell r="I4611">
            <v>0</v>
          </cell>
          <cell r="J4611">
            <v>0</v>
          </cell>
          <cell r="K4611">
            <v>0</v>
          </cell>
          <cell r="L4611">
            <v>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  <cell r="Q4611">
            <v>0</v>
          </cell>
          <cell r="R4611">
            <v>0</v>
          </cell>
          <cell r="S4611">
            <v>0</v>
          </cell>
          <cell r="T4611">
            <v>0</v>
          </cell>
          <cell r="U4611">
            <v>0</v>
          </cell>
          <cell r="V4611">
            <v>0</v>
          </cell>
          <cell r="W4611">
            <v>0</v>
          </cell>
          <cell r="X4611">
            <v>0</v>
          </cell>
          <cell r="Y4611">
            <v>0</v>
          </cell>
          <cell r="Z4611">
            <v>0</v>
          </cell>
          <cell r="AA4611">
            <v>0</v>
          </cell>
          <cell r="AB4611">
            <v>0</v>
          </cell>
          <cell r="AC4611">
            <v>0</v>
          </cell>
          <cell r="AD4611">
            <v>0</v>
          </cell>
        </row>
        <row r="4612">
          <cell r="B4612">
            <v>0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  <cell r="G4612">
            <v>0</v>
          </cell>
          <cell r="H4612">
            <v>0</v>
          </cell>
          <cell r="I4612">
            <v>0</v>
          </cell>
          <cell r="J4612">
            <v>0</v>
          </cell>
          <cell r="K4612">
            <v>0</v>
          </cell>
          <cell r="L4612">
            <v>0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  <cell r="Q4612">
            <v>0</v>
          </cell>
          <cell r="R4612">
            <v>0</v>
          </cell>
          <cell r="S4612">
            <v>0</v>
          </cell>
          <cell r="T4612">
            <v>0</v>
          </cell>
          <cell r="U4612">
            <v>0</v>
          </cell>
          <cell r="V4612">
            <v>0</v>
          </cell>
          <cell r="W4612">
            <v>0</v>
          </cell>
          <cell r="X4612">
            <v>0</v>
          </cell>
          <cell r="Y4612">
            <v>0</v>
          </cell>
          <cell r="Z4612">
            <v>0</v>
          </cell>
          <cell r="AA4612">
            <v>0</v>
          </cell>
          <cell r="AB4612">
            <v>0</v>
          </cell>
          <cell r="AC4612">
            <v>0</v>
          </cell>
          <cell r="AD4612">
            <v>0</v>
          </cell>
        </row>
        <row r="4613">
          <cell r="B4613">
            <v>0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  <cell r="G4613">
            <v>0</v>
          </cell>
          <cell r="H4613">
            <v>0</v>
          </cell>
          <cell r="I4613">
            <v>0</v>
          </cell>
          <cell r="J4613">
            <v>0</v>
          </cell>
          <cell r="K4613">
            <v>0</v>
          </cell>
          <cell r="L4613">
            <v>0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  <cell r="Q4613">
            <v>0</v>
          </cell>
          <cell r="R4613">
            <v>0</v>
          </cell>
          <cell r="S4613">
            <v>0</v>
          </cell>
          <cell r="T4613">
            <v>0</v>
          </cell>
          <cell r="U4613">
            <v>0</v>
          </cell>
          <cell r="V4613">
            <v>0</v>
          </cell>
          <cell r="W4613">
            <v>0</v>
          </cell>
          <cell r="X4613">
            <v>0</v>
          </cell>
          <cell r="Y4613">
            <v>0</v>
          </cell>
          <cell r="Z4613">
            <v>0</v>
          </cell>
          <cell r="AA4613">
            <v>0</v>
          </cell>
          <cell r="AB4613">
            <v>0</v>
          </cell>
          <cell r="AC4613">
            <v>0</v>
          </cell>
          <cell r="AD4613">
            <v>0</v>
          </cell>
        </row>
        <row r="4614">
          <cell r="B4614">
            <v>0</v>
          </cell>
          <cell r="C4614">
            <v>0</v>
          </cell>
          <cell r="D4614">
            <v>0</v>
          </cell>
          <cell r="E4614">
            <v>0</v>
          </cell>
          <cell r="F4614">
            <v>0</v>
          </cell>
          <cell r="G4614">
            <v>0</v>
          </cell>
          <cell r="H4614">
            <v>0</v>
          </cell>
          <cell r="I4614">
            <v>0</v>
          </cell>
          <cell r="J4614">
            <v>0</v>
          </cell>
          <cell r="K4614">
            <v>0</v>
          </cell>
          <cell r="L4614">
            <v>0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  <cell r="Q4614">
            <v>0</v>
          </cell>
          <cell r="R4614">
            <v>0</v>
          </cell>
          <cell r="S4614">
            <v>0</v>
          </cell>
          <cell r="T4614">
            <v>0</v>
          </cell>
          <cell r="U4614">
            <v>0</v>
          </cell>
          <cell r="V4614">
            <v>0</v>
          </cell>
          <cell r="W4614">
            <v>0</v>
          </cell>
          <cell r="X4614">
            <v>0</v>
          </cell>
          <cell r="Y4614">
            <v>0</v>
          </cell>
          <cell r="Z4614">
            <v>0</v>
          </cell>
          <cell r="AA4614">
            <v>0</v>
          </cell>
          <cell r="AB4614">
            <v>0</v>
          </cell>
          <cell r="AC4614">
            <v>0</v>
          </cell>
          <cell r="AD4614">
            <v>0</v>
          </cell>
        </row>
        <row r="4615">
          <cell r="B4615">
            <v>0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  <cell r="G4615">
            <v>0</v>
          </cell>
          <cell r="H4615">
            <v>0</v>
          </cell>
          <cell r="I4615">
            <v>0</v>
          </cell>
          <cell r="J4615">
            <v>0</v>
          </cell>
          <cell r="K4615">
            <v>0</v>
          </cell>
          <cell r="L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  <cell r="Q4615">
            <v>0</v>
          </cell>
          <cell r="R4615">
            <v>0</v>
          </cell>
          <cell r="S4615">
            <v>0</v>
          </cell>
          <cell r="T4615">
            <v>0</v>
          </cell>
          <cell r="U4615">
            <v>0</v>
          </cell>
          <cell r="V4615">
            <v>0</v>
          </cell>
          <cell r="W4615">
            <v>0</v>
          </cell>
          <cell r="X4615">
            <v>0</v>
          </cell>
          <cell r="Y4615">
            <v>0</v>
          </cell>
          <cell r="Z4615">
            <v>0</v>
          </cell>
          <cell r="AA4615">
            <v>0</v>
          </cell>
          <cell r="AB4615">
            <v>0</v>
          </cell>
          <cell r="AC4615">
            <v>0</v>
          </cell>
          <cell r="AD4615">
            <v>0</v>
          </cell>
        </row>
        <row r="4616">
          <cell r="B4616">
            <v>0</v>
          </cell>
          <cell r="C4616">
            <v>0</v>
          </cell>
          <cell r="D4616">
            <v>0</v>
          </cell>
          <cell r="E4616">
            <v>0</v>
          </cell>
          <cell r="F4616">
            <v>0</v>
          </cell>
          <cell r="G4616">
            <v>0</v>
          </cell>
          <cell r="H4616">
            <v>0</v>
          </cell>
          <cell r="I4616">
            <v>0</v>
          </cell>
          <cell r="J4616">
            <v>0</v>
          </cell>
          <cell r="K4616">
            <v>0</v>
          </cell>
          <cell r="L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  <cell r="Q4616">
            <v>0</v>
          </cell>
          <cell r="R4616">
            <v>0</v>
          </cell>
          <cell r="S4616">
            <v>0</v>
          </cell>
          <cell r="T4616">
            <v>0</v>
          </cell>
          <cell r="U4616">
            <v>0</v>
          </cell>
          <cell r="V4616">
            <v>0</v>
          </cell>
          <cell r="W4616">
            <v>0</v>
          </cell>
          <cell r="X4616">
            <v>0</v>
          </cell>
          <cell r="Y4616">
            <v>0</v>
          </cell>
          <cell r="Z4616">
            <v>0</v>
          </cell>
          <cell r="AA4616">
            <v>0</v>
          </cell>
          <cell r="AB4616">
            <v>0</v>
          </cell>
          <cell r="AC4616">
            <v>0</v>
          </cell>
          <cell r="AD4616">
            <v>0</v>
          </cell>
        </row>
        <row r="4617">
          <cell r="B4617">
            <v>0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  <cell r="G4617">
            <v>0</v>
          </cell>
          <cell r="H4617">
            <v>0</v>
          </cell>
          <cell r="I4617">
            <v>0</v>
          </cell>
          <cell r="J4617">
            <v>0</v>
          </cell>
          <cell r="K4617">
            <v>0</v>
          </cell>
          <cell r="L4617">
            <v>0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  <cell r="Q4617">
            <v>0</v>
          </cell>
          <cell r="R4617">
            <v>0</v>
          </cell>
          <cell r="S4617">
            <v>0</v>
          </cell>
          <cell r="T4617">
            <v>0</v>
          </cell>
          <cell r="U4617">
            <v>0</v>
          </cell>
          <cell r="V4617">
            <v>0</v>
          </cell>
          <cell r="W4617">
            <v>0</v>
          </cell>
          <cell r="X4617">
            <v>0</v>
          </cell>
          <cell r="Y4617">
            <v>0</v>
          </cell>
          <cell r="Z4617">
            <v>0</v>
          </cell>
          <cell r="AA4617">
            <v>0</v>
          </cell>
          <cell r="AB4617">
            <v>0</v>
          </cell>
          <cell r="AC4617">
            <v>0</v>
          </cell>
          <cell r="AD4617">
            <v>0</v>
          </cell>
        </row>
        <row r="4618">
          <cell r="B4618">
            <v>0</v>
          </cell>
          <cell r="C4618">
            <v>0</v>
          </cell>
          <cell r="D4618">
            <v>0</v>
          </cell>
          <cell r="E4618">
            <v>0</v>
          </cell>
          <cell r="F4618">
            <v>0</v>
          </cell>
          <cell r="G4618">
            <v>0</v>
          </cell>
          <cell r="H4618">
            <v>0</v>
          </cell>
          <cell r="I4618">
            <v>0</v>
          </cell>
          <cell r="J4618">
            <v>0</v>
          </cell>
          <cell r="K4618">
            <v>0</v>
          </cell>
          <cell r="L4618">
            <v>0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  <cell r="Q4618">
            <v>0</v>
          </cell>
          <cell r="R4618">
            <v>0</v>
          </cell>
          <cell r="S4618">
            <v>0</v>
          </cell>
          <cell r="T4618">
            <v>0</v>
          </cell>
          <cell r="U4618">
            <v>0</v>
          </cell>
          <cell r="V4618">
            <v>0</v>
          </cell>
          <cell r="W4618">
            <v>0</v>
          </cell>
          <cell r="X4618">
            <v>0</v>
          </cell>
          <cell r="Y4618">
            <v>0</v>
          </cell>
          <cell r="Z4618">
            <v>0</v>
          </cell>
          <cell r="AA4618">
            <v>0</v>
          </cell>
          <cell r="AB4618">
            <v>0</v>
          </cell>
          <cell r="AC4618">
            <v>0</v>
          </cell>
          <cell r="AD4618">
            <v>0</v>
          </cell>
        </row>
        <row r="4619">
          <cell r="B4619">
            <v>0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  <cell r="G4619">
            <v>0</v>
          </cell>
          <cell r="H4619">
            <v>0</v>
          </cell>
          <cell r="I4619">
            <v>0</v>
          </cell>
          <cell r="J4619">
            <v>0</v>
          </cell>
          <cell r="K4619">
            <v>0</v>
          </cell>
          <cell r="L4619">
            <v>0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  <cell r="Q4619">
            <v>0</v>
          </cell>
          <cell r="R4619">
            <v>0</v>
          </cell>
          <cell r="S4619">
            <v>0</v>
          </cell>
          <cell r="T4619">
            <v>0</v>
          </cell>
          <cell r="U4619">
            <v>0</v>
          </cell>
          <cell r="V4619">
            <v>0</v>
          </cell>
          <cell r="W4619">
            <v>0</v>
          </cell>
          <cell r="X4619">
            <v>0</v>
          </cell>
          <cell r="Y4619">
            <v>0</v>
          </cell>
          <cell r="Z4619">
            <v>0</v>
          </cell>
          <cell r="AA4619">
            <v>0</v>
          </cell>
          <cell r="AB4619">
            <v>0</v>
          </cell>
          <cell r="AC4619">
            <v>0</v>
          </cell>
          <cell r="AD4619">
            <v>0</v>
          </cell>
        </row>
        <row r="4620">
          <cell r="B4620">
            <v>0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  <cell r="G4620">
            <v>0</v>
          </cell>
          <cell r="H4620">
            <v>0</v>
          </cell>
          <cell r="I4620">
            <v>0</v>
          </cell>
          <cell r="J4620">
            <v>0</v>
          </cell>
          <cell r="K4620">
            <v>0</v>
          </cell>
          <cell r="L4620">
            <v>0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  <cell r="Q4620">
            <v>0</v>
          </cell>
          <cell r="R4620">
            <v>0</v>
          </cell>
          <cell r="S4620">
            <v>0</v>
          </cell>
          <cell r="T4620">
            <v>0</v>
          </cell>
          <cell r="U4620">
            <v>0</v>
          </cell>
          <cell r="V4620">
            <v>0</v>
          </cell>
          <cell r="W4620">
            <v>0</v>
          </cell>
          <cell r="X4620">
            <v>0</v>
          </cell>
          <cell r="Y4620">
            <v>0</v>
          </cell>
          <cell r="Z4620">
            <v>0</v>
          </cell>
          <cell r="AA4620">
            <v>0</v>
          </cell>
          <cell r="AB4620">
            <v>0</v>
          </cell>
          <cell r="AC4620">
            <v>0</v>
          </cell>
          <cell r="AD4620">
            <v>0</v>
          </cell>
        </row>
        <row r="4621">
          <cell r="B4621">
            <v>0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  <cell r="G4621">
            <v>0</v>
          </cell>
          <cell r="H4621">
            <v>0</v>
          </cell>
          <cell r="I4621">
            <v>0</v>
          </cell>
          <cell r="J4621">
            <v>0</v>
          </cell>
          <cell r="K4621">
            <v>0</v>
          </cell>
          <cell r="L4621">
            <v>0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  <cell r="Q4621">
            <v>0</v>
          </cell>
          <cell r="R4621">
            <v>0</v>
          </cell>
          <cell r="S4621">
            <v>0</v>
          </cell>
          <cell r="T4621">
            <v>0</v>
          </cell>
          <cell r="U4621">
            <v>0</v>
          </cell>
          <cell r="V4621">
            <v>0</v>
          </cell>
          <cell r="W4621">
            <v>0</v>
          </cell>
          <cell r="X4621">
            <v>0</v>
          </cell>
          <cell r="Y4621">
            <v>0</v>
          </cell>
          <cell r="Z4621">
            <v>0</v>
          </cell>
          <cell r="AA4621">
            <v>0</v>
          </cell>
          <cell r="AB4621">
            <v>0</v>
          </cell>
          <cell r="AC4621">
            <v>0</v>
          </cell>
          <cell r="AD4621">
            <v>0</v>
          </cell>
        </row>
        <row r="4622">
          <cell r="B4622">
            <v>0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  <cell r="G4622">
            <v>0</v>
          </cell>
          <cell r="H4622">
            <v>0</v>
          </cell>
          <cell r="I4622">
            <v>0</v>
          </cell>
          <cell r="J4622">
            <v>0</v>
          </cell>
          <cell r="K4622">
            <v>0</v>
          </cell>
          <cell r="L4622">
            <v>0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  <cell r="Q4622">
            <v>0</v>
          </cell>
          <cell r="R4622">
            <v>0</v>
          </cell>
          <cell r="S4622">
            <v>0</v>
          </cell>
          <cell r="T4622">
            <v>0</v>
          </cell>
          <cell r="U4622">
            <v>0</v>
          </cell>
          <cell r="V4622">
            <v>0</v>
          </cell>
          <cell r="W4622">
            <v>0</v>
          </cell>
          <cell r="X4622">
            <v>0</v>
          </cell>
          <cell r="Y4622">
            <v>0</v>
          </cell>
          <cell r="Z4622">
            <v>0</v>
          </cell>
          <cell r="AA4622">
            <v>0</v>
          </cell>
          <cell r="AB4622">
            <v>0</v>
          </cell>
          <cell r="AC4622">
            <v>0</v>
          </cell>
          <cell r="AD4622">
            <v>0</v>
          </cell>
        </row>
        <row r="4623">
          <cell r="B4623">
            <v>0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  <cell r="G4623">
            <v>0</v>
          </cell>
          <cell r="H4623">
            <v>0</v>
          </cell>
          <cell r="I4623">
            <v>0</v>
          </cell>
          <cell r="J4623">
            <v>0</v>
          </cell>
          <cell r="K4623">
            <v>0</v>
          </cell>
          <cell r="L4623">
            <v>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  <cell r="Q4623">
            <v>0</v>
          </cell>
          <cell r="R4623">
            <v>0</v>
          </cell>
          <cell r="S4623">
            <v>0</v>
          </cell>
          <cell r="T4623">
            <v>0</v>
          </cell>
          <cell r="U4623">
            <v>0</v>
          </cell>
          <cell r="V4623">
            <v>0</v>
          </cell>
          <cell r="W4623">
            <v>0</v>
          </cell>
          <cell r="X4623">
            <v>0</v>
          </cell>
          <cell r="Y4623">
            <v>0</v>
          </cell>
          <cell r="Z4623">
            <v>0</v>
          </cell>
          <cell r="AA4623">
            <v>0</v>
          </cell>
          <cell r="AB4623">
            <v>0</v>
          </cell>
          <cell r="AC4623">
            <v>0</v>
          </cell>
          <cell r="AD4623">
            <v>0</v>
          </cell>
        </row>
        <row r="4624">
          <cell r="B4624">
            <v>0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  <cell r="G4624">
            <v>0</v>
          </cell>
          <cell r="H4624">
            <v>0</v>
          </cell>
          <cell r="I4624">
            <v>0</v>
          </cell>
          <cell r="J4624">
            <v>0</v>
          </cell>
          <cell r="K4624">
            <v>0</v>
          </cell>
          <cell r="L4624">
            <v>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  <cell r="Q4624">
            <v>0</v>
          </cell>
          <cell r="R4624">
            <v>0</v>
          </cell>
          <cell r="S4624">
            <v>0</v>
          </cell>
          <cell r="T4624">
            <v>0</v>
          </cell>
          <cell r="U4624">
            <v>0</v>
          </cell>
          <cell r="V4624">
            <v>0</v>
          </cell>
          <cell r="W4624">
            <v>0</v>
          </cell>
          <cell r="X4624">
            <v>0</v>
          </cell>
          <cell r="Y4624">
            <v>0</v>
          </cell>
          <cell r="Z4624">
            <v>0</v>
          </cell>
          <cell r="AA4624">
            <v>0</v>
          </cell>
          <cell r="AB4624">
            <v>0</v>
          </cell>
          <cell r="AC4624">
            <v>0</v>
          </cell>
          <cell r="AD4624">
            <v>0</v>
          </cell>
        </row>
        <row r="4625">
          <cell r="B4625">
            <v>0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  <cell r="G4625">
            <v>0</v>
          </cell>
          <cell r="H4625">
            <v>0</v>
          </cell>
          <cell r="I4625">
            <v>0</v>
          </cell>
          <cell r="J4625">
            <v>0</v>
          </cell>
          <cell r="K4625">
            <v>0</v>
          </cell>
          <cell r="L4625">
            <v>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  <cell r="Q4625">
            <v>0</v>
          </cell>
          <cell r="R4625">
            <v>0</v>
          </cell>
          <cell r="S4625">
            <v>0</v>
          </cell>
          <cell r="T4625">
            <v>0</v>
          </cell>
          <cell r="U4625">
            <v>0</v>
          </cell>
          <cell r="V4625">
            <v>0</v>
          </cell>
          <cell r="W4625">
            <v>0</v>
          </cell>
          <cell r="X4625">
            <v>0</v>
          </cell>
          <cell r="Y4625">
            <v>0</v>
          </cell>
          <cell r="Z4625">
            <v>0</v>
          </cell>
          <cell r="AA4625">
            <v>0</v>
          </cell>
          <cell r="AB4625">
            <v>0</v>
          </cell>
          <cell r="AC4625">
            <v>0</v>
          </cell>
          <cell r="AD4625">
            <v>0</v>
          </cell>
        </row>
        <row r="4626">
          <cell r="B4626">
            <v>0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  <cell r="G4626">
            <v>0</v>
          </cell>
          <cell r="H4626">
            <v>0</v>
          </cell>
          <cell r="I4626">
            <v>0</v>
          </cell>
          <cell r="J4626">
            <v>0</v>
          </cell>
          <cell r="K4626">
            <v>0</v>
          </cell>
          <cell r="L4626">
            <v>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  <cell r="Q4626">
            <v>0</v>
          </cell>
          <cell r="R4626">
            <v>0</v>
          </cell>
          <cell r="S4626">
            <v>0</v>
          </cell>
          <cell r="T4626">
            <v>0</v>
          </cell>
          <cell r="U4626">
            <v>0</v>
          </cell>
          <cell r="V4626">
            <v>0</v>
          </cell>
          <cell r="W4626">
            <v>0</v>
          </cell>
          <cell r="X4626">
            <v>0</v>
          </cell>
          <cell r="Y4626">
            <v>0</v>
          </cell>
          <cell r="Z4626">
            <v>0</v>
          </cell>
          <cell r="AA4626">
            <v>0</v>
          </cell>
          <cell r="AB4626">
            <v>0</v>
          </cell>
          <cell r="AC4626">
            <v>0</v>
          </cell>
          <cell r="AD4626">
            <v>0</v>
          </cell>
        </row>
        <row r="4627">
          <cell r="B4627">
            <v>0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  <cell r="G4627">
            <v>0</v>
          </cell>
          <cell r="H4627">
            <v>0</v>
          </cell>
          <cell r="I4627">
            <v>0</v>
          </cell>
          <cell r="J4627">
            <v>0</v>
          </cell>
          <cell r="K4627">
            <v>0</v>
          </cell>
          <cell r="L4627">
            <v>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  <cell r="Q4627">
            <v>0</v>
          </cell>
          <cell r="R4627">
            <v>0</v>
          </cell>
          <cell r="S4627">
            <v>0</v>
          </cell>
          <cell r="T4627">
            <v>0</v>
          </cell>
          <cell r="U4627">
            <v>0</v>
          </cell>
          <cell r="V4627">
            <v>0</v>
          </cell>
          <cell r="W4627">
            <v>0</v>
          </cell>
          <cell r="X4627">
            <v>0</v>
          </cell>
          <cell r="Y4627">
            <v>0</v>
          </cell>
          <cell r="Z4627">
            <v>0</v>
          </cell>
          <cell r="AA4627">
            <v>0</v>
          </cell>
          <cell r="AB4627">
            <v>0</v>
          </cell>
          <cell r="AC4627">
            <v>0</v>
          </cell>
          <cell r="AD4627">
            <v>0</v>
          </cell>
        </row>
        <row r="4628">
          <cell r="B4628">
            <v>0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  <cell r="G4628">
            <v>0</v>
          </cell>
          <cell r="H4628">
            <v>0</v>
          </cell>
          <cell r="I4628">
            <v>0</v>
          </cell>
          <cell r="J4628">
            <v>0</v>
          </cell>
          <cell r="K4628">
            <v>0</v>
          </cell>
          <cell r="L4628">
            <v>0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  <cell r="Q4628">
            <v>0</v>
          </cell>
          <cell r="R4628">
            <v>0</v>
          </cell>
          <cell r="S4628">
            <v>0</v>
          </cell>
          <cell r="T4628">
            <v>0</v>
          </cell>
          <cell r="U4628">
            <v>0</v>
          </cell>
          <cell r="V4628">
            <v>0</v>
          </cell>
          <cell r="W4628">
            <v>0</v>
          </cell>
          <cell r="X4628">
            <v>0</v>
          </cell>
          <cell r="Y4628">
            <v>0</v>
          </cell>
          <cell r="Z4628">
            <v>0</v>
          </cell>
          <cell r="AA4628">
            <v>0</v>
          </cell>
          <cell r="AB4628">
            <v>0</v>
          </cell>
          <cell r="AC4628">
            <v>0</v>
          </cell>
          <cell r="AD4628">
            <v>0</v>
          </cell>
        </row>
        <row r="4629">
          <cell r="B4629">
            <v>0</v>
          </cell>
          <cell r="C4629">
            <v>0</v>
          </cell>
          <cell r="D4629">
            <v>0</v>
          </cell>
          <cell r="E4629">
            <v>0</v>
          </cell>
          <cell r="F4629">
            <v>0</v>
          </cell>
          <cell r="G4629">
            <v>0</v>
          </cell>
          <cell r="H4629">
            <v>0</v>
          </cell>
          <cell r="I4629">
            <v>0</v>
          </cell>
          <cell r="J4629">
            <v>0</v>
          </cell>
          <cell r="K4629">
            <v>0</v>
          </cell>
          <cell r="L4629">
            <v>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  <cell r="Q4629">
            <v>0</v>
          </cell>
          <cell r="R4629">
            <v>0</v>
          </cell>
          <cell r="S4629">
            <v>0</v>
          </cell>
          <cell r="T4629">
            <v>0</v>
          </cell>
          <cell r="U4629">
            <v>0</v>
          </cell>
          <cell r="V4629">
            <v>0</v>
          </cell>
          <cell r="W4629">
            <v>0</v>
          </cell>
          <cell r="X4629">
            <v>0</v>
          </cell>
          <cell r="Y4629">
            <v>0</v>
          </cell>
          <cell r="Z4629">
            <v>0</v>
          </cell>
          <cell r="AA4629">
            <v>0</v>
          </cell>
          <cell r="AB4629">
            <v>0</v>
          </cell>
          <cell r="AC4629">
            <v>0</v>
          </cell>
          <cell r="AD4629">
            <v>0</v>
          </cell>
        </row>
        <row r="4630">
          <cell r="B4630">
            <v>0</v>
          </cell>
          <cell r="C4630">
            <v>0</v>
          </cell>
          <cell r="D4630">
            <v>0</v>
          </cell>
          <cell r="E4630">
            <v>0</v>
          </cell>
          <cell r="F4630">
            <v>0</v>
          </cell>
          <cell r="G4630">
            <v>0</v>
          </cell>
          <cell r="H4630">
            <v>0</v>
          </cell>
          <cell r="I4630">
            <v>0</v>
          </cell>
          <cell r="J4630">
            <v>0</v>
          </cell>
          <cell r="K4630">
            <v>0</v>
          </cell>
          <cell r="L4630">
            <v>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  <cell r="Q4630">
            <v>0</v>
          </cell>
          <cell r="R4630">
            <v>0</v>
          </cell>
          <cell r="S4630">
            <v>0</v>
          </cell>
          <cell r="T4630">
            <v>0</v>
          </cell>
          <cell r="U4630">
            <v>0</v>
          </cell>
          <cell r="V4630">
            <v>0</v>
          </cell>
          <cell r="W4630">
            <v>0</v>
          </cell>
          <cell r="X4630">
            <v>0</v>
          </cell>
          <cell r="Y4630">
            <v>0</v>
          </cell>
          <cell r="Z4630">
            <v>0</v>
          </cell>
          <cell r="AA4630">
            <v>0</v>
          </cell>
          <cell r="AB4630">
            <v>0</v>
          </cell>
          <cell r="AC4630">
            <v>0</v>
          </cell>
          <cell r="AD4630">
            <v>0</v>
          </cell>
        </row>
        <row r="4631">
          <cell r="B4631">
            <v>0</v>
          </cell>
          <cell r="C4631">
            <v>0</v>
          </cell>
          <cell r="D4631">
            <v>0</v>
          </cell>
          <cell r="E4631">
            <v>0</v>
          </cell>
          <cell r="F4631">
            <v>0</v>
          </cell>
          <cell r="G4631">
            <v>0</v>
          </cell>
          <cell r="H4631">
            <v>0</v>
          </cell>
          <cell r="I4631">
            <v>0</v>
          </cell>
          <cell r="J4631">
            <v>0</v>
          </cell>
          <cell r="K4631">
            <v>0</v>
          </cell>
          <cell r="L4631">
            <v>0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  <cell r="Q4631">
            <v>0</v>
          </cell>
          <cell r="R4631">
            <v>0</v>
          </cell>
          <cell r="S4631">
            <v>0</v>
          </cell>
          <cell r="T4631">
            <v>0</v>
          </cell>
          <cell r="U4631">
            <v>0</v>
          </cell>
          <cell r="V4631">
            <v>0</v>
          </cell>
          <cell r="W4631">
            <v>0</v>
          </cell>
          <cell r="X4631">
            <v>0</v>
          </cell>
          <cell r="Y4631">
            <v>0</v>
          </cell>
          <cell r="Z4631">
            <v>0</v>
          </cell>
          <cell r="AA4631">
            <v>0</v>
          </cell>
          <cell r="AB4631">
            <v>0</v>
          </cell>
          <cell r="AC4631">
            <v>0</v>
          </cell>
          <cell r="AD4631">
            <v>0</v>
          </cell>
        </row>
        <row r="4632">
          <cell r="B4632">
            <v>0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  <cell r="G4632">
            <v>0</v>
          </cell>
          <cell r="H4632">
            <v>0</v>
          </cell>
          <cell r="I4632">
            <v>0</v>
          </cell>
          <cell r="J4632">
            <v>0</v>
          </cell>
          <cell r="K4632">
            <v>0</v>
          </cell>
          <cell r="L4632">
            <v>0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  <cell r="Q4632">
            <v>0</v>
          </cell>
          <cell r="R4632">
            <v>0</v>
          </cell>
          <cell r="S4632">
            <v>0</v>
          </cell>
          <cell r="T4632">
            <v>0</v>
          </cell>
          <cell r="U4632">
            <v>0</v>
          </cell>
          <cell r="V4632">
            <v>0</v>
          </cell>
          <cell r="W4632">
            <v>0</v>
          </cell>
          <cell r="X4632">
            <v>0</v>
          </cell>
          <cell r="Y4632">
            <v>0</v>
          </cell>
          <cell r="Z4632">
            <v>0</v>
          </cell>
          <cell r="AA4632">
            <v>0</v>
          </cell>
          <cell r="AB4632">
            <v>0</v>
          </cell>
          <cell r="AC4632">
            <v>0</v>
          </cell>
          <cell r="AD4632">
            <v>0</v>
          </cell>
        </row>
        <row r="4633">
          <cell r="B4633">
            <v>0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  <cell r="G4633">
            <v>0</v>
          </cell>
          <cell r="H4633">
            <v>0</v>
          </cell>
          <cell r="I4633">
            <v>0</v>
          </cell>
          <cell r="J4633">
            <v>0</v>
          </cell>
          <cell r="K4633">
            <v>0</v>
          </cell>
          <cell r="L4633">
            <v>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  <cell r="Q4633">
            <v>0</v>
          </cell>
          <cell r="R4633">
            <v>0</v>
          </cell>
          <cell r="S4633">
            <v>0</v>
          </cell>
          <cell r="T4633">
            <v>0</v>
          </cell>
          <cell r="U4633">
            <v>0</v>
          </cell>
          <cell r="V4633">
            <v>0</v>
          </cell>
          <cell r="W4633">
            <v>0</v>
          </cell>
          <cell r="X4633">
            <v>0</v>
          </cell>
          <cell r="Y4633">
            <v>0</v>
          </cell>
          <cell r="Z4633">
            <v>0</v>
          </cell>
          <cell r="AA4633">
            <v>0</v>
          </cell>
          <cell r="AB4633">
            <v>0</v>
          </cell>
          <cell r="AC4633">
            <v>0</v>
          </cell>
          <cell r="AD4633">
            <v>0</v>
          </cell>
        </row>
        <row r="4634">
          <cell r="B4634">
            <v>0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  <cell r="G4634">
            <v>0</v>
          </cell>
          <cell r="H4634">
            <v>0</v>
          </cell>
          <cell r="I4634">
            <v>0</v>
          </cell>
          <cell r="J4634">
            <v>0</v>
          </cell>
          <cell r="K4634">
            <v>0</v>
          </cell>
          <cell r="L4634">
            <v>0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  <cell r="Q4634">
            <v>0</v>
          </cell>
          <cell r="R4634">
            <v>0</v>
          </cell>
          <cell r="S4634">
            <v>0</v>
          </cell>
          <cell r="T4634">
            <v>0</v>
          </cell>
          <cell r="U4634">
            <v>0</v>
          </cell>
          <cell r="V4634">
            <v>0</v>
          </cell>
          <cell r="W4634">
            <v>0</v>
          </cell>
          <cell r="X4634">
            <v>0</v>
          </cell>
          <cell r="Y4634">
            <v>0</v>
          </cell>
          <cell r="Z4634">
            <v>0</v>
          </cell>
          <cell r="AA4634">
            <v>0</v>
          </cell>
          <cell r="AB4634">
            <v>0</v>
          </cell>
          <cell r="AC4634">
            <v>0</v>
          </cell>
          <cell r="AD4634">
            <v>0</v>
          </cell>
        </row>
        <row r="4635">
          <cell r="B4635">
            <v>0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  <cell r="G4635">
            <v>0</v>
          </cell>
          <cell r="H4635">
            <v>0</v>
          </cell>
          <cell r="I4635">
            <v>0</v>
          </cell>
          <cell r="J4635">
            <v>0</v>
          </cell>
          <cell r="K4635">
            <v>0</v>
          </cell>
          <cell r="L4635">
            <v>0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  <cell r="Q4635">
            <v>0</v>
          </cell>
          <cell r="R4635">
            <v>0</v>
          </cell>
          <cell r="S4635">
            <v>0</v>
          </cell>
          <cell r="T4635">
            <v>0</v>
          </cell>
          <cell r="U4635">
            <v>0</v>
          </cell>
          <cell r="V4635">
            <v>0</v>
          </cell>
          <cell r="W4635">
            <v>0</v>
          </cell>
          <cell r="X4635">
            <v>0</v>
          </cell>
          <cell r="Y4635">
            <v>0</v>
          </cell>
          <cell r="Z4635">
            <v>0</v>
          </cell>
          <cell r="AA4635">
            <v>0</v>
          </cell>
          <cell r="AB4635">
            <v>0</v>
          </cell>
          <cell r="AC4635">
            <v>0</v>
          </cell>
          <cell r="AD4635">
            <v>0</v>
          </cell>
        </row>
        <row r="4636">
          <cell r="B4636">
            <v>0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  <cell r="G4636">
            <v>0</v>
          </cell>
          <cell r="H4636">
            <v>0</v>
          </cell>
          <cell r="I4636">
            <v>0</v>
          </cell>
          <cell r="J4636">
            <v>0</v>
          </cell>
          <cell r="K4636">
            <v>0</v>
          </cell>
          <cell r="L4636">
            <v>0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  <cell r="Q4636">
            <v>0</v>
          </cell>
          <cell r="R4636">
            <v>0</v>
          </cell>
          <cell r="S4636">
            <v>0</v>
          </cell>
          <cell r="T4636">
            <v>0</v>
          </cell>
          <cell r="U4636">
            <v>0</v>
          </cell>
          <cell r="V4636">
            <v>0</v>
          </cell>
          <cell r="W4636">
            <v>0</v>
          </cell>
          <cell r="X4636">
            <v>0</v>
          </cell>
          <cell r="Y4636">
            <v>0</v>
          </cell>
          <cell r="Z4636">
            <v>0</v>
          </cell>
          <cell r="AA4636">
            <v>0</v>
          </cell>
          <cell r="AB4636">
            <v>0</v>
          </cell>
          <cell r="AC4636">
            <v>0</v>
          </cell>
          <cell r="AD4636">
            <v>0</v>
          </cell>
        </row>
        <row r="4637">
          <cell r="B4637">
            <v>0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  <cell r="G4637">
            <v>0</v>
          </cell>
          <cell r="H4637">
            <v>0</v>
          </cell>
          <cell r="I4637">
            <v>0</v>
          </cell>
          <cell r="J4637">
            <v>0</v>
          </cell>
          <cell r="K4637">
            <v>0</v>
          </cell>
          <cell r="L4637">
            <v>0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  <cell r="Q4637">
            <v>0</v>
          </cell>
          <cell r="R4637">
            <v>0</v>
          </cell>
          <cell r="S4637">
            <v>0</v>
          </cell>
          <cell r="T4637">
            <v>0</v>
          </cell>
          <cell r="U4637">
            <v>0</v>
          </cell>
          <cell r="V4637">
            <v>0</v>
          </cell>
          <cell r="W4637">
            <v>0</v>
          </cell>
          <cell r="X4637">
            <v>0</v>
          </cell>
          <cell r="Y4637">
            <v>0</v>
          </cell>
          <cell r="Z4637">
            <v>0</v>
          </cell>
          <cell r="AA4637">
            <v>0</v>
          </cell>
          <cell r="AB4637">
            <v>0</v>
          </cell>
          <cell r="AC4637">
            <v>0</v>
          </cell>
          <cell r="AD4637">
            <v>0</v>
          </cell>
        </row>
        <row r="4638">
          <cell r="B4638">
            <v>0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  <cell r="G4638">
            <v>0</v>
          </cell>
          <cell r="H4638">
            <v>0</v>
          </cell>
          <cell r="I4638">
            <v>0</v>
          </cell>
          <cell r="J4638">
            <v>0</v>
          </cell>
          <cell r="K4638">
            <v>0</v>
          </cell>
          <cell r="L4638">
            <v>0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  <cell r="Q4638">
            <v>0</v>
          </cell>
          <cell r="R4638">
            <v>0</v>
          </cell>
          <cell r="S4638">
            <v>0</v>
          </cell>
          <cell r="T4638">
            <v>0</v>
          </cell>
          <cell r="U4638">
            <v>0</v>
          </cell>
          <cell r="V4638">
            <v>0</v>
          </cell>
          <cell r="W4638">
            <v>0</v>
          </cell>
          <cell r="X4638">
            <v>0</v>
          </cell>
          <cell r="Y4638">
            <v>0</v>
          </cell>
          <cell r="Z4638">
            <v>0</v>
          </cell>
          <cell r="AA4638">
            <v>0</v>
          </cell>
          <cell r="AB4638">
            <v>0</v>
          </cell>
          <cell r="AC4638">
            <v>0</v>
          </cell>
          <cell r="AD4638">
            <v>0</v>
          </cell>
        </row>
        <row r="4639">
          <cell r="B4639">
            <v>0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  <cell r="G4639">
            <v>0</v>
          </cell>
          <cell r="H4639">
            <v>0</v>
          </cell>
          <cell r="I4639">
            <v>0</v>
          </cell>
          <cell r="J4639">
            <v>0</v>
          </cell>
          <cell r="K4639">
            <v>0</v>
          </cell>
          <cell r="L4639">
            <v>0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  <cell r="Q4639">
            <v>0</v>
          </cell>
          <cell r="R4639">
            <v>0</v>
          </cell>
          <cell r="S4639">
            <v>0</v>
          </cell>
          <cell r="T4639">
            <v>0</v>
          </cell>
          <cell r="U4639">
            <v>0</v>
          </cell>
          <cell r="V4639">
            <v>0</v>
          </cell>
          <cell r="W4639">
            <v>0</v>
          </cell>
          <cell r="X4639">
            <v>0</v>
          </cell>
          <cell r="Y4639">
            <v>0</v>
          </cell>
          <cell r="Z4639">
            <v>0</v>
          </cell>
          <cell r="AA4639">
            <v>0</v>
          </cell>
          <cell r="AB4639">
            <v>0</v>
          </cell>
          <cell r="AC4639">
            <v>0</v>
          </cell>
          <cell r="AD4639">
            <v>0</v>
          </cell>
        </row>
        <row r="4640">
          <cell r="B4640">
            <v>0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  <cell r="G4640">
            <v>0</v>
          </cell>
          <cell r="H4640">
            <v>0</v>
          </cell>
          <cell r="I4640">
            <v>0</v>
          </cell>
          <cell r="J4640">
            <v>0</v>
          </cell>
          <cell r="K4640">
            <v>0</v>
          </cell>
          <cell r="L4640">
            <v>0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  <cell r="Q4640">
            <v>0</v>
          </cell>
          <cell r="R4640">
            <v>0</v>
          </cell>
          <cell r="S4640">
            <v>0</v>
          </cell>
          <cell r="T4640">
            <v>0</v>
          </cell>
          <cell r="U4640">
            <v>0</v>
          </cell>
          <cell r="V4640">
            <v>0</v>
          </cell>
          <cell r="W4640">
            <v>0</v>
          </cell>
          <cell r="X4640">
            <v>0</v>
          </cell>
          <cell r="Y4640">
            <v>0</v>
          </cell>
          <cell r="Z4640">
            <v>0</v>
          </cell>
          <cell r="AA4640">
            <v>0</v>
          </cell>
          <cell r="AB4640">
            <v>0</v>
          </cell>
          <cell r="AC4640">
            <v>0</v>
          </cell>
          <cell r="AD4640">
            <v>0</v>
          </cell>
        </row>
        <row r="4641">
          <cell r="B4641">
            <v>0</v>
          </cell>
          <cell r="C4641">
            <v>0</v>
          </cell>
          <cell r="D4641">
            <v>0</v>
          </cell>
          <cell r="E4641">
            <v>0</v>
          </cell>
          <cell r="F4641">
            <v>0</v>
          </cell>
          <cell r="G4641">
            <v>0</v>
          </cell>
          <cell r="H4641">
            <v>0</v>
          </cell>
          <cell r="I4641">
            <v>0</v>
          </cell>
          <cell r="J4641">
            <v>0</v>
          </cell>
          <cell r="K4641">
            <v>0</v>
          </cell>
          <cell r="L4641">
            <v>0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  <cell r="Q4641">
            <v>0</v>
          </cell>
          <cell r="R4641">
            <v>0</v>
          </cell>
          <cell r="S4641">
            <v>0</v>
          </cell>
          <cell r="T4641">
            <v>0</v>
          </cell>
          <cell r="U4641">
            <v>0</v>
          </cell>
          <cell r="V4641">
            <v>0</v>
          </cell>
          <cell r="W4641">
            <v>0</v>
          </cell>
          <cell r="X4641">
            <v>0</v>
          </cell>
          <cell r="Y4641">
            <v>0</v>
          </cell>
          <cell r="Z4641">
            <v>0</v>
          </cell>
          <cell r="AA4641">
            <v>0</v>
          </cell>
          <cell r="AB4641">
            <v>0</v>
          </cell>
          <cell r="AC4641">
            <v>0</v>
          </cell>
          <cell r="AD4641">
            <v>0</v>
          </cell>
        </row>
        <row r="4642">
          <cell r="B4642">
            <v>0</v>
          </cell>
          <cell r="C4642">
            <v>0</v>
          </cell>
          <cell r="D4642">
            <v>0</v>
          </cell>
          <cell r="E4642">
            <v>0</v>
          </cell>
          <cell r="F4642">
            <v>0</v>
          </cell>
          <cell r="G4642">
            <v>0</v>
          </cell>
          <cell r="H4642">
            <v>0</v>
          </cell>
          <cell r="I4642">
            <v>0</v>
          </cell>
          <cell r="J4642">
            <v>0</v>
          </cell>
          <cell r="K4642">
            <v>0</v>
          </cell>
          <cell r="L4642">
            <v>0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  <cell r="Q4642">
            <v>0</v>
          </cell>
          <cell r="R4642">
            <v>0</v>
          </cell>
          <cell r="S4642">
            <v>0</v>
          </cell>
          <cell r="T4642">
            <v>0</v>
          </cell>
          <cell r="U4642">
            <v>0</v>
          </cell>
          <cell r="V4642">
            <v>0</v>
          </cell>
          <cell r="W4642">
            <v>0</v>
          </cell>
          <cell r="X4642">
            <v>0</v>
          </cell>
          <cell r="Y4642">
            <v>0</v>
          </cell>
          <cell r="Z4642">
            <v>0</v>
          </cell>
          <cell r="AA4642">
            <v>0</v>
          </cell>
          <cell r="AB4642">
            <v>0</v>
          </cell>
          <cell r="AC4642">
            <v>0</v>
          </cell>
          <cell r="AD4642">
            <v>0</v>
          </cell>
        </row>
        <row r="4643">
          <cell r="B4643">
            <v>0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  <cell r="G4643">
            <v>0</v>
          </cell>
          <cell r="H4643">
            <v>0</v>
          </cell>
          <cell r="I4643">
            <v>0</v>
          </cell>
          <cell r="J4643">
            <v>0</v>
          </cell>
          <cell r="K4643">
            <v>0</v>
          </cell>
          <cell r="L4643">
            <v>0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  <cell r="Q4643">
            <v>0</v>
          </cell>
          <cell r="R4643">
            <v>0</v>
          </cell>
          <cell r="S4643">
            <v>0</v>
          </cell>
          <cell r="T4643">
            <v>0</v>
          </cell>
          <cell r="U4643">
            <v>0</v>
          </cell>
          <cell r="V4643">
            <v>0</v>
          </cell>
          <cell r="W4643">
            <v>0</v>
          </cell>
          <cell r="X4643">
            <v>0</v>
          </cell>
          <cell r="Y4643">
            <v>0</v>
          </cell>
          <cell r="Z4643">
            <v>0</v>
          </cell>
          <cell r="AA4643">
            <v>0</v>
          </cell>
          <cell r="AB4643">
            <v>0</v>
          </cell>
          <cell r="AC4643">
            <v>0</v>
          </cell>
          <cell r="AD4643">
            <v>0</v>
          </cell>
        </row>
        <row r="4644">
          <cell r="B4644">
            <v>0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  <cell r="G4644">
            <v>0</v>
          </cell>
          <cell r="H4644">
            <v>0</v>
          </cell>
          <cell r="I4644">
            <v>0</v>
          </cell>
          <cell r="J4644">
            <v>0</v>
          </cell>
          <cell r="K4644">
            <v>0</v>
          </cell>
          <cell r="L4644">
            <v>0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  <cell r="Q4644">
            <v>0</v>
          </cell>
          <cell r="R4644">
            <v>0</v>
          </cell>
          <cell r="S4644">
            <v>0</v>
          </cell>
          <cell r="T4644">
            <v>0</v>
          </cell>
          <cell r="U4644">
            <v>0</v>
          </cell>
          <cell r="V4644">
            <v>0</v>
          </cell>
          <cell r="W4644">
            <v>0</v>
          </cell>
          <cell r="X4644">
            <v>0</v>
          </cell>
          <cell r="Y4644">
            <v>0</v>
          </cell>
          <cell r="Z4644">
            <v>0</v>
          </cell>
          <cell r="AA4644">
            <v>0</v>
          </cell>
          <cell r="AB4644">
            <v>0</v>
          </cell>
          <cell r="AC4644">
            <v>0</v>
          </cell>
          <cell r="AD4644">
            <v>0</v>
          </cell>
        </row>
        <row r="4645">
          <cell r="B4645">
            <v>0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  <cell r="G4645">
            <v>0</v>
          </cell>
          <cell r="H4645">
            <v>0</v>
          </cell>
          <cell r="I4645">
            <v>0</v>
          </cell>
          <cell r="J4645">
            <v>0</v>
          </cell>
          <cell r="K4645">
            <v>0</v>
          </cell>
          <cell r="L4645">
            <v>0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  <cell r="Q4645">
            <v>0</v>
          </cell>
          <cell r="R4645">
            <v>0</v>
          </cell>
          <cell r="S4645">
            <v>0</v>
          </cell>
          <cell r="T4645">
            <v>0</v>
          </cell>
          <cell r="U4645">
            <v>0</v>
          </cell>
          <cell r="V4645">
            <v>0</v>
          </cell>
          <cell r="W4645">
            <v>0</v>
          </cell>
          <cell r="X4645">
            <v>0</v>
          </cell>
          <cell r="Y4645">
            <v>0</v>
          </cell>
          <cell r="Z4645">
            <v>0</v>
          </cell>
          <cell r="AA4645">
            <v>0</v>
          </cell>
          <cell r="AB4645">
            <v>0</v>
          </cell>
          <cell r="AC4645">
            <v>0</v>
          </cell>
          <cell r="AD4645">
            <v>0</v>
          </cell>
        </row>
        <row r="4646">
          <cell r="B4646">
            <v>0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  <cell r="G4646">
            <v>0</v>
          </cell>
          <cell r="H4646">
            <v>0</v>
          </cell>
          <cell r="I4646">
            <v>0</v>
          </cell>
          <cell r="J4646">
            <v>0</v>
          </cell>
          <cell r="K4646">
            <v>0</v>
          </cell>
          <cell r="L4646">
            <v>0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  <cell r="Q4646">
            <v>0</v>
          </cell>
          <cell r="R4646">
            <v>0</v>
          </cell>
          <cell r="S4646">
            <v>0</v>
          </cell>
          <cell r="T4646">
            <v>0</v>
          </cell>
          <cell r="U4646">
            <v>0</v>
          </cell>
          <cell r="V4646">
            <v>0</v>
          </cell>
          <cell r="W4646">
            <v>0</v>
          </cell>
          <cell r="X4646">
            <v>0</v>
          </cell>
          <cell r="Y4646">
            <v>0</v>
          </cell>
          <cell r="Z4646">
            <v>0</v>
          </cell>
          <cell r="AA4646">
            <v>0</v>
          </cell>
          <cell r="AB4646">
            <v>0</v>
          </cell>
          <cell r="AC4646">
            <v>0</v>
          </cell>
          <cell r="AD4646">
            <v>0</v>
          </cell>
        </row>
        <row r="4647">
          <cell r="B4647">
            <v>0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  <cell r="G4647">
            <v>0</v>
          </cell>
          <cell r="H4647">
            <v>0</v>
          </cell>
          <cell r="I4647">
            <v>0</v>
          </cell>
          <cell r="J4647">
            <v>0</v>
          </cell>
          <cell r="K4647">
            <v>0</v>
          </cell>
          <cell r="L4647">
            <v>0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  <cell r="Q4647">
            <v>0</v>
          </cell>
          <cell r="R4647">
            <v>0</v>
          </cell>
          <cell r="S4647">
            <v>0</v>
          </cell>
          <cell r="T4647">
            <v>0</v>
          </cell>
          <cell r="U4647">
            <v>0</v>
          </cell>
          <cell r="V4647">
            <v>0</v>
          </cell>
          <cell r="W4647">
            <v>0</v>
          </cell>
          <cell r="X4647">
            <v>0</v>
          </cell>
          <cell r="Y4647">
            <v>0</v>
          </cell>
          <cell r="Z4647">
            <v>0</v>
          </cell>
          <cell r="AA4647">
            <v>0</v>
          </cell>
          <cell r="AB4647">
            <v>0</v>
          </cell>
          <cell r="AC4647">
            <v>0</v>
          </cell>
          <cell r="AD4647">
            <v>0</v>
          </cell>
        </row>
        <row r="4648">
          <cell r="B4648">
            <v>0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  <cell r="G4648">
            <v>0</v>
          </cell>
          <cell r="H4648">
            <v>0</v>
          </cell>
          <cell r="I4648">
            <v>0</v>
          </cell>
          <cell r="J4648">
            <v>0</v>
          </cell>
          <cell r="K4648">
            <v>0</v>
          </cell>
          <cell r="L4648">
            <v>0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  <cell r="Q4648">
            <v>0</v>
          </cell>
          <cell r="R4648">
            <v>0</v>
          </cell>
          <cell r="S4648">
            <v>0</v>
          </cell>
          <cell r="T4648">
            <v>0</v>
          </cell>
          <cell r="U4648">
            <v>0</v>
          </cell>
          <cell r="V4648">
            <v>0</v>
          </cell>
          <cell r="W4648">
            <v>0</v>
          </cell>
          <cell r="X4648">
            <v>0</v>
          </cell>
          <cell r="Y4648">
            <v>0</v>
          </cell>
          <cell r="Z4648">
            <v>0</v>
          </cell>
          <cell r="AA4648">
            <v>0</v>
          </cell>
          <cell r="AB4648">
            <v>0</v>
          </cell>
          <cell r="AC4648">
            <v>0</v>
          </cell>
          <cell r="AD4648">
            <v>0</v>
          </cell>
        </row>
        <row r="4649">
          <cell r="B4649">
            <v>0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  <cell r="G4649">
            <v>0</v>
          </cell>
          <cell r="H4649">
            <v>0</v>
          </cell>
          <cell r="I4649">
            <v>0</v>
          </cell>
          <cell r="J4649">
            <v>0</v>
          </cell>
          <cell r="K4649">
            <v>0</v>
          </cell>
          <cell r="L4649">
            <v>0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  <cell r="Q4649">
            <v>0</v>
          </cell>
          <cell r="R4649">
            <v>0</v>
          </cell>
          <cell r="S4649">
            <v>0</v>
          </cell>
          <cell r="T4649">
            <v>0</v>
          </cell>
          <cell r="U4649">
            <v>0</v>
          </cell>
          <cell r="V4649">
            <v>0</v>
          </cell>
          <cell r="W4649">
            <v>0</v>
          </cell>
          <cell r="X4649">
            <v>0</v>
          </cell>
          <cell r="Y4649">
            <v>0</v>
          </cell>
          <cell r="Z4649">
            <v>0</v>
          </cell>
          <cell r="AA4649">
            <v>0</v>
          </cell>
          <cell r="AB4649">
            <v>0</v>
          </cell>
          <cell r="AC4649">
            <v>0</v>
          </cell>
          <cell r="AD4649">
            <v>0</v>
          </cell>
        </row>
        <row r="4650">
          <cell r="B4650">
            <v>0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  <cell r="G4650">
            <v>0</v>
          </cell>
          <cell r="H4650">
            <v>0</v>
          </cell>
          <cell r="I4650">
            <v>0</v>
          </cell>
          <cell r="J4650">
            <v>0</v>
          </cell>
          <cell r="K4650">
            <v>0</v>
          </cell>
          <cell r="L4650">
            <v>0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  <cell r="Q4650">
            <v>0</v>
          </cell>
          <cell r="R4650">
            <v>0</v>
          </cell>
          <cell r="S4650">
            <v>0</v>
          </cell>
          <cell r="T4650">
            <v>0</v>
          </cell>
          <cell r="U4650">
            <v>0</v>
          </cell>
          <cell r="V4650">
            <v>0</v>
          </cell>
          <cell r="W4650">
            <v>0</v>
          </cell>
          <cell r="X4650">
            <v>0</v>
          </cell>
          <cell r="Y4650">
            <v>0</v>
          </cell>
          <cell r="Z4650">
            <v>0</v>
          </cell>
          <cell r="AA4650">
            <v>0</v>
          </cell>
          <cell r="AB4650">
            <v>0</v>
          </cell>
          <cell r="AC4650">
            <v>0</v>
          </cell>
          <cell r="AD4650">
            <v>0</v>
          </cell>
        </row>
        <row r="4651">
          <cell r="B4651">
            <v>0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  <cell r="G4651">
            <v>0</v>
          </cell>
          <cell r="H4651">
            <v>0</v>
          </cell>
          <cell r="I4651">
            <v>0</v>
          </cell>
          <cell r="J4651">
            <v>0</v>
          </cell>
          <cell r="K4651">
            <v>0</v>
          </cell>
          <cell r="L4651">
            <v>0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  <cell r="Q4651">
            <v>0</v>
          </cell>
          <cell r="R4651">
            <v>0</v>
          </cell>
          <cell r="S4651">
            <v>0</v>
          </cell>
          <cell r="T4651">
            <v>0</v>
          </cell>
          <cell r="U4651">
            <v>0</v>
          </cell>
          <cell r="V4651">
            <v>0</v>
          </cell>
          <cell r="W4651">
            <v>0</v>
          </cell>
          <cell r="X4651">
            <v>0</v>
          </cell>
          <cell r="Y4651">
            <v>0</v>
          </cell>
          <cell r="Z4651">
            <v>0</v>
          </cell>
          <cell r="AA4651">
            <v>0</v>
          </cell>
          <cell r="AB4651">
            <v>0</v>
          </cell>
          <cell r="AC4651">
            <v>0</v>
          </cell>
          <cell r="AD4651">
            <v>0</v>
          </cell>
        </row>
        <row r="4652">
          <cell r="B4652">
            <v>0</v>
          </cell>
          <cell r="C4652">
            <v>0</v>
          </cell>
          <cell r="D4652">
            <v>0</v>
          </cell>
          <cell r="E4652">
            <v>0</v>
          </cell>
          <cell r="F4652">
            <v>0</v>
          </cell>
          <cell r="G4652">
            <v>0</v>
          </cell>
          <cell r="H4652">
            <v>0</v>
          </cell>
          <cell r="I4652">
            <v>0</v>
          </cell>
          <cell r="J4652">
            <v>0</v>
          </cell>
          <cell r="K4652">
            <v>0</v>
          </cell>
          <cell r="L4652">
            <v>0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  <cell r="Q4652">
            <v>0</v>
          </cell>
          <cell r="R4652">
            <v>0</v>
          </cell>
          <cell r="S4652">
            <v>0</v>
          </cell>
          <cell r="T4652">
            <v>0</v>
          </cell>
          <cell r="U4652">
            <v>0</v>
          </cell>
          <cell r="V4652">
            <v>0</v>
          </cell>
          <cell r="W4652">
            <v>0</v>
          </cell>
          <cell r="X4652">
            <v>0</v>
          </cell>
          <cell r="Y4652">
            <v>0</v>
          </cell>
          <cell r="Z4652">
            <v>0</v>
          </cell>
          <cell r="AA4652">
            <v>0</v>
          </cell>
          <cell r="AB4652">
            <v>0</v>
          </cell>
          <cell r="AC4652">
            <v>0</v>
          </cell>
          <cell r="AD4652">
            <v>0</v>
          </cell>
        </row>
        <row r="4653">
          <cell r="B4653">
            <v>0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  <cell r="G4653">
            <v>0</v>
          </cell>
          <cell r="H4653">
            <v>0</v>
          </cell>
          <cell r="I4653">
            <v>0</v>
          </cell>
          <cell r="J4653">
            <v>0</v>
          </cell>
          <cell r="K4653">
            <v>0</v>
          </cell>
          <cell r="L4653">
            <v>0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  <cell r="Q4653">
            <v>0</v>
          </cell>
          <cell r="R4653">
            <v>0</v>
          </cell>
          <cell r="S4653">
            <v>0</v>
          </cell>
          <cell r="T4653">
            <v>0</v>
          </cell>
          <cell r="U4653">
            <v>0</v>
          </cell>
          <cell r="V4653">
            <v>0</v>
          </cell>
          <cell r="W4653">
            <v>0</v>
          </cell>
          <cell r="X4653">
            <v>0</v>
          </cell>
          <cell r="Y4653">
            <v>0</v>
          </cell>
          <cell r="Z4653">
            <v>0</v>
          </cell>
          <cell r="AA4653">
            <v>0</v>
          </cell>
          <cell r="AB4653">
            <v>0</v>
          </cell>
          <cell r="AC4653">
            <v>0</v>
          </cell>
          <cell r="AD4653">
            <v>0</v>
          </cell>
        </row>
        <row r="4654">
          <cell r="B4654">
            <v>0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  <cell r="G4654">
            <v>0</v>
          </cell>
          <cell r="H4654">
            <v>0</v>
          </cell>
          <cell r="I4654">
            <v>0</v>
          </cell>
          <cell r="J4654">
            <v>0</v>
          </cell>
          <cell r="K4654">
            <v>0</v>
          </cell>
          <cell r="L4654">
            <v>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  <cell r="Q4654">
            <v>0</v>
          </cell>
          <cell r="R4654">
            <v>0</v>
          </cell>
          <cell r="S4654">
            <v>0</v>
          </cell>
          <cell r="T4654">
            <v>0</v>
          </cell>
          <cell r="U4654">
            <v>0</v>
          </cell>
          <cell r="V4654">
            <v>0</v>
          </cell>
          <cell r="W4654">
            <v>0</v>
          </cell>
          <cell r="X4654">
            <v>0</v>
          </cell>
          <cell r="Y4654">
            <v>0</v>
          </cell>
          <cell r="Z4654">
            <v>0</v>
          </cell>
          <cell r="AA4654">
            <v>0</v>
          </cell>
          <cell r="AB4654">
            <v>0</v>
          </cell>
          <cell r="AC4654">
            <v>0</v>
          </cell>
          <cell r="AD4654">
            <v>0</v>
          </cell>
        </row>
        <row r="4655">
          <cell r="B4655">
            <v>0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  <cell r="G4655">
            <v>0</v>
          </cell>
          <cell r="H4655">
            <v>0</v>
          </cell>
          <cell r="I4655">
            <v>0</v>
          </cell>
          <cell r="J4655">
            <v>0</v>
          </cell>
          <cell r="K4655">
            <v>0</v>
          </cell>
          <cell r="L4655">
            <v>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  <cell r="Q4655">
            <v>0</v>
          </cell>
          <cell r="R4655">
            <v>0</v>
          </cell>
          <cell r="S4655">
            <v>0</v>
          </cell>
          <cell r="T4655">
            <v>0</v>
          </cell>
          <cell r="U4655">
            <v>0</v>
          </cell>
          <cell r="V4655">
            <v>0</v>
          </cell>
          <cell r="W4655">
            <v>0</v>
          </cell>
          <cell r="X4655">
            <v>0</v>
          </cell>
          <cell r="Y4655">
            <v>0</v>
          </cell>
          <cell r="Z4655">
            <v>0</v>
          </cell>
          <cell r="AA4655">
            <v>0</v>
          </cell>
          <cell r="AB4655">
            <v>0</v>
          </cell>
          <cell r="AC4655">
            <v>0</v>
          </cell>
          <cell r="AD4655">
            <v>0</v>
          </cell>
        </row>
        <row r="4656">
          <cell r="B4656">
            <v>0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  <cell r="G4656">
            <v>0</v>
          </cell>
          <cell r="H4656">
            <v>0</v>
          </cell>
          <cell r="I4656">
            <v>0</v>
          </cell>
          <cell r="J4656">
            <v>0</v>
          </cell>
          <cell r="K4656">
            <v>0</v>
          </cell>
          <cell r="L4656">
            <v>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  <cell r="Q4656">
            <v>0</v>
          </cell>
          <cell r="R4656">
            <v>0</v>
          </cell>
          <cell r="S4656">
            <v>0</v>
          </cell>
          <cell r="T4656">
            <v>0</v>
          </cell>
          <cell r="U4656">
            <v>0</v>
          </cell>
          <cell r="V4656">
            <v>0</v>
          </cell>
          <cell r="W4656">
            <v>0</v>
          </cell>
          <cell r="X4656">
            <v>0</v>
          </cell>
          <cell r="Y4656">
            <v>0</v>
          </cell>
          <cell r="Z4656">
            <v>0</v>
          </cell>
          <cell r="AA4656">
            <v>0</v>
          </cell>
          <cell r="AB4656">
            <v>0</v>
          </cell>
          <cell r="AC4656">
            <v>0</v>
          </cell>
          <cell r="AD4656">
            <v>0</v>
          </cell>
        </row>
        <row r="4657">
          <cell r="B4657">
            <v>0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  <cell r="G4657">
            <v>0</v>
          </cell>
          <cell r="H4657">
            <v>0</v>
          </cell>
          <cell r="I4657">
            <v>0</v>
          </cell>
          <cell r="J4657">
            <v>0</v>
          </cell>
          <cell r="K4657">
            <v>0</v>
          </cell>
          <cell r="L4657">
            <v>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  <cell r="Q4657">
            <v>0</v>
          </cell>
          <cell r="R4657">
            <v>0</v>
          </cell>
          <cell r="S4657">
            <v>0</v>
          </cell>
          <cell r="T4657">
            <v>0</v>
          </cell>
          <cell r="U4657">
            <v>0</v>
          </cell>
          <cell r="V4657">
            <v>0</v>
          </cell>
          <cell r="W4657">
            <v>0</v>
          </cell>
          <cell r="X4657">
            <v>0</v>
          </cell>
          <cell r="Y4657">
            <v>0</v>
          </cell>
          <cell r="Z4657">
            <v>0</v>
          </cell>
          <cell r="AA4657">
            <v>0</v>
          </cell>
          <cell r="AB4657">
            <v>0</v>
          </cell>
          <cell r="AC4657">
            <v>0</v>
          </cell>
          <cell r="AD4657">
            <v>0</v>
          </cell>
        </row>
        <row r="4658">
          <cell r="B4658">
            <v>0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  <cell r="G4658">
            <v>0</v>
          </cell>
          <cell r="H4658">
            <v>0</v>
          </cell>
          <cell r="I4658">
            <v>0</v>
          </cell>
          <cell r="J4658">
            <v>0</v>
          </cell>
          <cell r="K4658">
            <v>0</v>
          </cell>
          <cell r="L4658">
            <v>0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  <cell r="Q4658">
            <v>0</v>
          </cell>
          <cell r="R4658">
            <v>0</v>
          </cell>
          <cell r="S4658">
            <v>0</v>
          </cell>
          <cell r="T4658">
            <v>0</v>
          </cell>
          <cell r="U4658">
            <v>0</v>
          </cell>
          <cell r="V4658">
            <v>0</v>
          </cell>
          <cell r="W4658">
            <v>0</v>
          </cell>
          <cell r="X4658">
            <v>0</v>
          </cell>
          <cell r="Y4658">
            <v>0</v>
          </cell>
          <cell r="Z4658">
            <v>0</v>
          </cell>
          <cell r="AA4658">
            <v>0</v>
          </cell>
          <cell r="AB4658">
            <v>0</v>
          </cell>
          <cell r="AC4658">
            <v>0</v>
          </cell>
          <cell r="AD4658">
            <v>0</v>
          </cell>
        </row>
        <row r="4659">
          <cell r="B4659">
            <v>0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  <cell r="G4659">
            <v>0</v>
          </cell>
          <cell r="H4659">
            <v>0</v>
          </cell>
          <cell r="I4659">
            <v>0</v>
          </cell>
          <cell r="J4659">
            <v>0</v>
          </cell>
          <cell r="K4659">
            <v>0</v>
          </cell>
          <cell r="L4659">
            <v>0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  <cell r="Q4659">
            <v>0</v>
          </cell>
          <cell r="R4659">
            <v>0</v>
          </cell>
          <cell r="S4659">
            <v>0</v>
          </cell>
          <cell r="T4659">
            <v>0</v>
          </cell>
          <cell r="U4659">
            <v>0</v>
          </cell>
          <cell r="V4659">
            <v>0</v>
          </cell>
          <cell r="W4659">
            <v>0</v>
          </cell>
          <cell r="X4659">
            <v>0</v>
          </cell>
          <cell r="Y4659">
            <v>0</v>
          </cell>
          <cell r="Z4659">
            <v>0</v>
          </cell>
          <cell r="AA4659">
            <v>0</v>
          </cell>
          <cell r="AB4659">
            <v>0</v>
          </cell>
          <cell r="AC4659">
            <v>0</v>
          </cell>
          <cell r="AD4659">
            <v>0</v>
          </cell>
        </row>
        <row r="4660">
          <cell r="B4660">
            <v>0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  <cell r="G4660">
            <v>0</v>
          </cell>
          <cell r="H4660">
            <v>0</v>
          </cell>
          <cell r="I4660">
            <v>0</v>
          </cell>
          <cell r="J4660">
            <v>0</v>
          </cell>
          <cell r="K4660">
            <v>0</v>
          </cell>
          <cell r="L4660">
            <v>0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  <cell r="Q4660">
            <v>0</v>
          </cell>
          <cell r="R4660">
            <v>0</v>
          </cell>
          <cell r="S4660">
            <v>0</v>
          </cell>
          <cell r="T4660">
            <v>0</v>
          </cell>
          <cell r="U4660">
            <v>0</v>
          </cell>
          <cell r="V4660">
            <v>0</v>
          </cell>
          <cell r="W4660">
            <v>0</v>
          </cell>
          <cell r="X4660">
            <v>0</v>
          </cell>
          <cell r="Y4660">
            <v>0</v>
          </cell>
          <cell r="Z4660">
            <v>0</v>
          </cell>
          <cell r="AA4660">
            <v>0</v>
          </cell>
          <cell r="AB4660">
            <v>0</v>
          </cell>
          <cell r="AC4660">
            <v>0</v>
          </cell>
          <cell r="AD4660">
            <v>0</v>
          </cell>
        </row>
        <row r="4661">
          <cell r="B4661">
            <v>0</v>
          </cell>
          <cell r="C4661">
            <v>0</v>
          </cell>
          <cell r="D4661">
            <v>0</v>
          </cell>
          <cell r="E4661">
            <v>0</v>
          </cell>
          <cell r="F4661">
            <v>0</v>
          </cell>
          <cell r="G4661">
            <v>0</v>
          </cell>
          <cell r="H4661">
            <v>0</v>
          </cell>
          <cell r="I4661">
            <v>0</v>
          </cell>
          <cell r="J4661">
            <v>0</v>
          </cell>
          <cell r="K4661">
            <v>0</v>
          </cell>
          <cell r="L4661">
            <v>0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  <cell r="Q4661">
            <v>0</v>
          </cell>
          <cell r="R4661">
            <v>0</v>
          </cell>
          <cell r="S4661">
            <v>0</v>
          </cell>
          <cell r="T4661">
            <v>0</v>
          </cell>
          <cell r="U4661">
            <v>0</v>
          </cell>
          <cell r="V4661">
            <v>0</v>
          </cell>
          <cell r="W4661">
            <v>0</v>
          </cell>
          <cell r="X4661">
            <v>0</v>
          </cell>
          <cell r="Y4661">
            <v>0</v>
          </cell>
          <cell r="Z4661">
            <v>0</v>
          </cell>
          <cell r="AA4661">
            <v>0</v>
          </cell>
          <cell r="AB4661">
            <v>0</v>
          </cell>
          <cell r="AC4661">
            <v>0</v>
          </cell>
          <cell r="AD4661">
            <v>0</v>
          </cell>
        </row>
        <row r="4662">
          <cell r="B4662">
            <v>0</v>
          </cell>
          <cell r="C4662">
            <v>0</v>
          </cell>
          <cell r="D4662">
            <v>0</v>
          </cell>
          <cell r="E4662">
            <v>0</v>
          </cell>
          <cell r="F4662">
            <v>0</v>
          </cell>
          <cell r="G4662">
            <v>0</v>
          </cell>
          <cell r="H4662">
            <v>0</v>
          </cell>
          <cell r="I4662">
            <v>0</v>
          </cell>
          <cell r="J4662">
            <v>0</v>
          </cell>
          <cell r="K4662">
            <v>0</v>
          </cell>
          <cell r="L4662">
            <v>0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  <cell r="Q4662">
            <v>0</v>
          </cell>
          <cell r="R4662">
            <v>0</v>
          </cell>
          <cell r="S4662">
            <v>0</v>
          </cell>
          <cell r="T4662">
            <v>0</v>
          </cell>
          <cell r="U4662">
            <v>0</v>
          </cell>
          <cell r="V4662">
            <v>0</v>
          </cell>
          <cell r="W4662">
            <v>0</v>
          </cell>
          <cell r="X4662">
            <v>0</v>
          </cell>
          <cell r="Y4662">
            <v>0</v>
          </cell>
          <cell r="Z4662">
            <v>0</v>
          </cell>
          <cell r="AA4662">
            <v>0</v>
          </cell>
          <cell r="AB4662">
            <v>0</v>
          </cell>
          <cell r="AC4662">
            <v>0</v>
          </cell>
          <cell r="AD4662">
            <v>0</v>
          </cell>
        </row>
        <row r="4663">
          <cell r="B4663">
            <v>0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  <cell r="G4663">
            <v>0</v>
          </cell>
          <cell r="H4663">
            <v>0</v>
          </cell>
          <cell r="I4663">
            <v>0</v>
          </cell>
          <cell r="J4663">
            <v>0</v>
          </cell>
          <cell r="K4663">
            <v>0</v>
          </cell>
          <cell r="L4663">
            <v>0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  <cell r="Q4663">
            <v>0</v>
          </cell>
          <cell r="R4663">
            <v>0</v>
          </cell>
          <cell r="S4663">
            <v>0</v>
          </cell>
          <cell r="T4663">
            <v>0</v>
          </cell>
          <cell r="U4663">
            <v>0</v>
          </cell>
          <cell r="V4663">
            <v>0</v>
          </cell>
          <cell r="W4663">
            <v>0</v>
          </cell>
          <cell r="X4663">
            <v>0</v>
          </cell>
          <cell r="Y4663">
            <v>0</v>
          </cell>
          <cell r="Z4663">
            <v>0</v>
          </cell>
          <cell r="AA4663">
            <v>0</v>
          </cell>
          <cell r="AB4663">
            <v>0</v>
          </cell>
          <cell r="AC4663">
            <v>0</v>
          </cell>
          <cell r="AD4663">
            <v>0</v>
          </cell>
        </row>
        <row r="4664">
          <cell r="B4664">
            <v>0</v>
          </cell>
          <cell r="C4664">
            <v>0</v>
          </cell>
          <cell r="D4664">
            <v>0</v>
          </cell>
          <cell r="E4664">
            <v>0</v>
          </cell>
          <cell r="F4664">
            <v>0</v>
          </cell>
          <cell r="G4664">
            <v>0</v>
          </cell>
          <cell r="H4664">
            <v>0</v>
          </cell>
          <cell r="I4664">
            <v>0</v>
          </cell>
          <cell r="J4664">
            <v>0</v>
          </cell>
          <cell r="K4664">
            <v>0</v>
          </cell>
          <cell r="L4664">
            <v>0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  <cell r="Q4664">
            <v>0</v>
          </cell>
          <cell r="R4664">
            <v>0</v>
          </cell>
          <cell r="S4664">
            <v>0</v>
          </cell>
          <cell r="T4664">
            <v>0</v>
          </cell>
          <cell r="U4664">
            <v>0</v>
          </cell>
          <cell r="V4664">
            <v>0</v>
          </cell>
          <cell r="W4664">
            <v>0</v>
          </cell>
          <cell r="X4664">
            <v>0</v>
          </cell>
          <cell r="Y4664">
            <v>0</v>
          </cell>
          <cell r="Z4664">
            <v>0</v>
          </cell>
          <cell r="AA4664">
            <v>0</v>
          </cell>
          <cell r="AB4664">
            <v>0</v>
          </cell>
          <cell r="AC4664">
            <v>0</v>
          </cell>
          <cell r="AD4664">
            <v>0</v>
          </cell>
        </row>
        <row r="4665">
          <cell r="B4665">
            <v>0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  <cell r="G4665">
            <v>0</v>
          </cell>
          <cell r="H4665">
            <v>0</v>
          </cell>
          <cell r="I4665">
            <v>0</v>
          </cell>
          <cell r="J4665">
            <v>0</v>
          </cell>
          <cell r="K4665">
            <v>0</v>
          </cell>
          <cell r="L4665">
            <v>0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  <cell r="Q4665">
            <v>0</v>
          </cell>
          <cell r="R4665">
            <v>0</v>
          </cell>
          <cell r="S4665">
            <v>0</v>
          </cell>
          <cell r="T4665">
            <v>0</v>
          </cell>
          <cell r="U4665">
            <v>0</v>
          </cell>
          <cell r="V4665">
            <v>0</v>
          </cell>
          <cell r="W4665">
            <v>0</v>
          </cell>
          <cell r="X4665">
            <v>0</v>
          </cell>
          <cell r="Y4665">
            <v>0</v>
          </cell>
          <cell r="Z4665">
            <v>0</v>
          </cell>
          <cell r="AA4665">
            <v>0</v>
          </cell>
          <cell r="AB4665">
            <v>0</v>
          </cell>
          <cell r="AC4665">
            <v>0</v>
          </cell>
          <cell r="AD4665">
            <v>0</v>
          </cell>
        </row>
        <row r="4666">
          <cell r="B4666">
            <v>0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  <cell r="G4666">
            <v>0</v>
          </cell>
          <cell r="H4666">
            <v>0</v>
          </cell>
          <cell r="I4666">
            <v>0</v>
          </cell>
          <cell r="J4666">
            <v>0</v>
          </cell>
          <cell r="K4666">
            <v>0</v>
          </cell>
          <cell r="L4666">
            <v>0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  <cell r="Q4666">
            <v>0</v>
          </cell>
          <cell r="R4666">
            <v>0</v>
          </cell>
          <cell r="S4666">
            <v>0</v>
          </cell>
          <cell r="T4666">
            <v>0</v>
          </cell>
          <cell r="U4666">
            <v>0</v>
          </cell>
          <cell r="V4666">
            <v>0</v>
          </cell>
          <cell r="W4666">
            <v>0</v>
          </cell>
          <cell r="X4666">
            <v>0</v>
          </cell>
          <cell r="Y4666">
            <v>0</v>
          </cell>
          <cell r="Z4666">
            <v>0</v>
          </cell>
          <cell r="AA4666">
            <v>0</v>
          </cell>
          <cell r="AB4666">
            <v>0</v>
          </cell>
          <cell r="AC4666">
            <v>0</v>
          </cell>
          <cell r="AD4666">
            <v>0</v>
          </cell>
        </row>
        <row r="4667">
          <cell r="B4667">
            <v>0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  <cell r="G4667">
            <v>0</v>
          </cell>
          <cell r="H4667">
            <v>0</v>
          </cell>
          <cell r="I4667">
            <v>0</v>
          </cell>
          <cell r="J4667">
            <v>0</v>
          </cell>
          <cell r="K4667">
            <v>0</v>
          </cell>
          <cell r="L4667">
            <v>0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  <cell r="Q4667">
            <v>0</v>
          </cell>
          <cell r="R4667">
            <v>0</v>
          </cell>
          <cell r="S4667">
            <v>0</v>
          </cell>
          <cell r="T4667">
            <v>0</v>
          </cell>
          <cell r="U4667">
            <v>0</v>
          </cell>
          <cell r="V4667">
            <v>0</v>
          </cell>
          <cell r="W4667">
            <v>0</v>
          </cell>
          <cell r="X4667">
            <v>0</v>
          </cell>
          <cell r="Y4667">
            <v>0</v>
          </cell>
          <cell r="Z4667">
            <v>0</v>
          </cell>
          <cell r="AA4667">
            <v>0</v>
          </cell>
          <cell r="AB4667">
            <v>0</v>
          </cell>
          <cell r="AC4667">
            <v>0</v>
          </cell>
          <cell r="AD4667">
            <v>0</v>
          </cell>
        </row>
        <row r="4668">
          <cell r="B4668">
            <v>0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  <cell r="G4668">
            <v>0</v>
          </cell>
          <cell r="H4668">
            <v>0</v>
          </cell>
          <cell r="I4668">
            <v>0</v>
          </cell>
          <cell r="J4668">
            <v>0</v>
          </cell>
          <cell r="K4668">
            <v>0</v>
          </cell>
          <cell r="L4668">
            <v>0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  <cell r="Q4668">
            <v>0</v>
          </cell>
          <cell r="R4668">
            <v>0</v>
          </cell>
          <cell r="S4668">
            <v>0</v>
          </cell>
          <cell r="T4668">
            <v>0</v>
          </cell>
          <cell r="U4668">
            <v>0</v>
          </cell>
          <cell r="V4668">
            <v>0</v>
          </cell>
          <cell r="W4668">
            <v>0</v>
          </cell>
          <cell r="X4668">
            <v>0</v>
          </cell>
          <cell r="Y4668">
            <v>0</v>
          </cell>
          <cell r="Z4668">
            <v>0</v>
          </cell>
          <cell r="AA4668">
            <v>0</v>
          </cell>
          <cell r="AB4668">
            <v>0</v>
          </cell>
          <cell r="AC4668">
            <v>0</v>
          </cell>
          <cell r="AD4668">
            <v>0</v>
          </cell>
        </row>
        <row r="4669">
          <cell r="B4669">
            <v>0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  <cell r="G4669">
            <v>0</v>
          </cell>
          <cell r="H4669">
            <v>0</v>
          </cell>
          <cell r="I4669">
            <v>0</v>
          </cell>
          <cell r="J4669">
            <v>0</v>
          </cell>
          <cell r="K4669">
            <v>0</v>
          </cell>
          <cell r="L4669">
            <v>0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  <cell r="Q4669">
            <v>0</v>
          </cell>
          <cell r="R4669">
            <v>0</v>
          </cell>
          <cell r="S4669">
            <v>0</v>
          </cell>
          <cell r="T4669">
            <v>0</v>
          </cell>
          <cell r="U4669">
            <v>0</v>
          </cell>
          <cell r="V4669">
            <v>0</v>
          </cell>
          <cell r="W4669">
            <v>0</v>
          </cell>
          <cell r="X4669">
            <v>0</v>
          </cell>
          <cell r="Y4669">
            <v>0</v>
          </cell>
          <cell r="Z4669">
            <v>0</v>
          </cell>
          <cell r="AA4669">
            <v>0</v>
          </cell>
          <cell r="AB4669">
            <v>0</v>
          </cell>
          <cell r="AC4669">
            <v>0</v>
          </cell>
          <cell r="AD4669">
            <v>0</v>
          </cell>
        </row>
        <row r="4670">
          <cell r="B4670">
            <v>0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  <cell r="G4670">
            <v>0</v>
          </cell>
          <cell r="H4670">
            <v>0</v>
          </cell>
          <cell r="I4670">
            <v>0</v>
          </cell>
          <cell r="J4670">
            <v>0</v>
          </cell>
          <cell r="K4670">
            <v>0</v>
          </cell>
          <cell r="L4670">
            <v>0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  <cell r="Q4670">
            <v>0</v>
          </cell>
          <cell r="R4670">
            <v>0</v>
          </cell>
          <cell r="S4670">
            <v>0</v>
          </cell>
          <cell r="T4670">
            <v>0</v>
          </cell>
          <cell r="U4670">
            <v>0</v>
          </cell>
          <cell r="V4670">
            <v>0</v>
          </cell>
          <cell r="W4670">
            <v>0</v>
          </cell>
          <cell r="X4670">
            <v>0</v>
          </cell>
          <cell r="Y4670">
            <v>0</v>
          </cell>
          <cell r="Z4670">
            <v>0</v>
          </cell>
          <cell r="AA4670">
            <v>0</v>
          </cell>
          <cell r="AB4670">
            <v>0</v>
          </cell>
          <cell r="AC4670">
            <v>0</v>
          </cell>
          <cell r="AD4670">
            <v>0</v>
          </cell>
        </row>
        <row r="4671">
          <cell r="B4671">
            <v>0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  <cell r="G4671">
            <v>0</v>
          </cell>
          <cell r="H4671">
            <v>0</v>
          </cell>
          <cell r="I4671">
            <v>0</v>
          </cell>
          <cell r="J4671">
            <v>0</v>
          </cell>
          <cell r="K4671">
            <v>0</v>
          </cell>
          <cell r="L4671">
            <v>0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  <cell r="Q4671">
            <v>0</v>
          </cell>
          <cell r="R4671">
            <v>0</v>
          </cell>
          <cell r="S4671">
            <v>0</v>
          </cell>
          <cell r="T4671">
            <v>0</v>
          </cell>
          <cell r="U4671">
            <v>0</v>
          </cell>
          <cell r="V4671">
            <v>0</v>
          </cell>
          <cell r="W4671">
            <v>0</v>
          </cell>
          <cell r="X4671">
            <v>0</v>
          </cell>
          <cell r="Y4671">
            <v>0</v>
          </cell>
          <cell r="Z4671">
            <v>0</v>
          </cell>
          <cell r="AA4671">
            <v>0</v>
          </cell>
          <cell r="AB4671">
            <v>0</v>
          </cell>
          <cell r="AC4671">
            <v>0</v>
          </cell>
          <cell r="AD4671">
            <v>0</v>
          </cell>
        </row>
        <row r="4672">
          <cell r="B4672">
            <v>0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  <cell r="G4672">
            <v>0</v>
          </cell>
          <cell r="H4672">
            <v>0</v>
          </cell>
          <cell r="I4672">
            <v>0</v>
          </cell>
          <cell r="J4672">
            <v>0</v>
          </cell>
          <cell r="K4672">
            <v>0</v>
          </cell>
          <cell r="L4672">
            <v>0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  <cell r="Q4672">
            <v>0</v>
          </cell>
          <cell r="R4672">
            <v>0</v>
          </cell>
          <cell r="S4672">
            <v>0</v>
          </cell>
          <cell r="T4672">
            <v>0</v>
          </cell>
          <cell r="U4672">
            <v>0</v>
          </cell>
          <cell r="V4672">
            <v>0</v>
          </cell>
          <cell r="W4672">
            <v>0</v>
          </cell>
          <cell r="X4672">
            <v>0</v>
          </cell>
          <cell r="Y4672">
            <v>0</v>
          </cell>
          <cell r="Z4672">
            <v>0</v>
          </cell>
          <cell r="AA4672">
            <v>0</v>
          </cell>
          <cell r="AB4672">
            <v>0</v>
          </cell>
          <cell r="AC4672">
            <v>0</v>
          </cell>
          <cell r="AD4672">
            <v>0</v>
          </cell>
        </row>
        <row r="4673">
          <cell r="B4673">
            <v>0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  <cell r="G4673">
            <v>0</v>
          </cell>
          <cell r="H4673">
            <v>0</v>
          </cell>
          <cell r="I4673">
            <v>0</v>
          </cell>
          <cell r="J4673">
            <v>0</v>
          </cell>
          <cell r="K4673">
            <v>0</v>
          </cell>
          <cell r="L4673">
            <v>0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  <cell r="Q4673">
            <v>0</v>
          </cell>
          <cell r="R4673">
            <v>0</v>
          </cell>
          <cell r="S4673">
            <v>0</v>
          </cell>
          <cell r="T4673">
            <v>0</v>
          </cell>
          <cell r="U4673">
            <v>0</v>
          </cell>
          <cell r="V4673">
            <v>0</v>
          </cell>
          <cell r="W4673">
            <v>0</v>
          </cell>
          <cell r="X4673">
            <v>0</v>
          </cell>
          <cell r="Y4673">
            <v>0</v>
          </cell>
          <cell r="Z4673">
            <v>0</v>
          </cell>
          <cell r="AA4673">
            <v>0</v>
          </cell>
          <cell r="AB4673">
            <v>0</v>
          </cell>
          <cell r="AC4673">
            <v>0</v>
          </cell>
          <cell r="AD4673">
            <v>0</v>
          </cell>
        </row>
        <row r="4674">
          <cell r="B4674">
            <v>0</v>
          </cell>
          <cell r="C4674">
            <v>0</v>
          </cell>
          <cell r="D4674">
            <v>0</v>
          </cell>
          <cell r="E4674">
            <v>0</v>
          </cell>
          <cell r="F4674">
            <v>0</v>
          </cell>
          <cell r="G4674">
            <v>0</v>
          </cell>
          <cell r="H4674">
            <v>0</v>
          </cell>
          <cell r="I4674">
            <v>0</v>
          </cell>
          <cell r="J4674">
            <v>0</v>
          </cell>
          <cell r="K4674">
            <v>0</v>
          </cell>
          <cell r="L4674">
            <v>0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  <cell r="Q4674">
            <v>0</v>
          </cell>
          <cell r="R4674">
            <v>0</v>
          </cell>
          <cell r="S4674">
            <v>0</v>
          </cell>
          <cell r="T4674">
            <v>0</v>
          </cell>
          <cell r="U4674">
            <v>0</v>
          </cell>
          <cell r="V4674">
            <v>0</v>
          </cell>
          <cell r="W4674">
            <v>0</v>
          </cell>
          <cell r="X4674">
            <v>0</v>
          </cell>
          <cell r="Y4674">
            <v>0</v>
          </cell>
          <cell r="Z4674">
            <v>0</v>
          </cell>
          <cell r="AA4674">
            <v>0</v>
          </cell>
          <cell r="AB4674">
            <v>0</v>
          </cell>
          <cell r="AC4674">
            <v>0</v>
          </cell>
          <cell r="AD4674">
            <v>0</v>
          </cell>
        </row>
        <row r="4675">
          <cell r="B4675">
            <v>0</v>
          </cell>
          <cell r="C4675">
            <v>0</v>
          </cell>
          <cell r="D4675">
            <v>0</v>
          </cell>
          <cell r="E4675">
            <v>0</v>
          </cell>
          <cell r="F4675">
            <v>0</v>
          </cell>
          <cell r="G4675">
            <v>0</v>
          </cell>
          <cell r="H4675">
            <v>0</v>
          </cell>
          <cell r="I4675">
            <v>0</v>
          </cell>
          <cell r="J4675">
            <v>0</v>
          </cell>
          <cell r="K4675">
            <v>0</v>
          </cell>
          <cell r="L4675">
            <v>0</v>
          </cell>
          <cell r="M4675">
            <v>0</v>
          </cell>
          <cell r="N4675">
            <v>0</v>
          </cell>
          <cell r="O4675">
            <v>0</v>
          </cell>
          <cell r="P4675">
            <v>0</v>
          </cell>
          <cell r="Q4675">
            <v>0</v>
          </cell>
          <cell r="R4675">
            <v>0</v>
          </cell>
          <cell r="S4675">
            <v>0</v>
          </cell>
          <cell r="T4675">
            <v>0</v>
          </cell>
          <cell r="U4675">
            <v>0</v>
          </cell>
          <cell r="V4675">
            <v>0</v>
          </cell>
          <cell r="W4675">
            <v>0</v>
          </cell>
          <cell r="X4675">
            <v>0</v>
          </cell>
          <cell r="Y4675">
            <v>0</v>
          </cell>
          <cell r="Z4675">
            <v>0</v>
          </cell>
          <cell r="AA4675">
            <v>0</v>
          </cell>
          <cell r="AB4675">
            <v>0</v>
          </cell>
          <cell r="AC4675">
            <v>0</v>
          </cell>
          <cell r="AD4675">
            <v>0</v>
          </cell>
        </row>
        <row r="4676">
          <cell r="B4676">
            <v>0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  <cell r="G4676">
            <v>0</v>
          </cell>
          <cell r="H4676">
            <v>0</v>
          </cell>
          <cell r="I4676">
            <v>0</v>
          </cell>
          <cell r="J4676">
            <v>0</v>
          </cell>
          <cell r="K4676">
            <v>0</v>
          </cell>
          <cell r="L4676">
            <v>0</v>
          </cell>
          <cell r="M4676">
            <v>0</v>
          </cell>
          <cell r="N4676">
            <v>0</v>
          </cell>
          <cell r="O4676">
            <v>0</v>
          </cell>
          <cell r="P4676">
            <v>0</v>
          </cell>
          <cell r="Q4676">
            <v>0</v>
          </cell>
          <cell r="R4676">
            <v>0</v>
          </cell>
          <cell r="S4676">
            <v>0</v>
          </cell>
          <cell r="T4676">
            <v>0</v>
          </cell>
          <cell r="U4676">
            <v>0</v>
          </cell>
          <cell r="V4676">
            <v>0</v>
          </cell>
          <cell r="W4676">
            <v>0</v>
          </cell>
          <cell r="X4676">
            <v>0</v>
          </cell>
          <cell r="Y4676">
            <v>0</v>
          </cell>
          <cell r="Z4676">
            <v>0</v>
          </cell>
          <cell r="AA4676">
            <v>0</v>
          </cell>
          <cell r="AB4676">
            <v>0</v>
          </cell>
          <cell r="AC4676">
            <v>0</v>
          </cell>
          <cell r="AD4676">
            <v>0</v>
          </cell>
        </row>
        <row r="4677">
          <cell r="B4677">
            <v>0</v>
          </cell>
          <cell r="C4677">
            <v>0</v>
          </cell>
          <cell r="D4677">
            <v>0</v>
          </cell>
          <cell r="E4677">
            <v>0</v>
          </cell>
          <cell r="F4677">
            <v>0</v>
          </cell>
          <cell r="G4677">
            <v>0</v>
          </cell>
          <cell r="H4677">
            <v>0</v>
          </cell>
          <cell r="I4677">
            <v>0</v>
          </cell>
          <cell r="J4677">
            <v>0</v>
          </cell>
          <cell r="K4677">
            <v>0</v>
          </cell>
          <cell r="L4677">
            <v>0</v>
          </cell>
          <cell r="M4677">
            <v>0</v>
          </cell>
          <cell r="N4677">
            <v>0</v>
          </cell>
          <cell r="O4677">
            <v>0</v>
          </cell>
          <cell r="P4677">
            <v>0</v>
          </cell>
          <cell r="Q4677">
            <v>0</v>
          </cell>
          <cell r="R4677">
            <v>0</v>
          </cell>
          <cell r="S4677">
            <v>0</v>
          </cell>
          <cell r="T4677">
            <v>0</v>
          </cell>
          <cell r="U4677">
            <v>0</v>
          </cell>
          <cell r="V4677">
            <v>0</v>
          </cell>
          <cell r="W4677">
            <v>0</v>
          </cell>
          <cell r="X4677">
            <v>0</v>
          </cell>
          <cell r="Y4677">
            <v>0</v>
          </cell>
          <cell r="Z4677">
            <v>0</v>
          </cell>
          <cell r="AA4677">
            <v>0</v>
          </cell>
          <cell r="AB4677">
            <v>0</v>
          </cell>
          <cell r="AC4677">
            <v>0</v>
          </cell>
          <cell r="AD4677">
            <v>0</v>
          </cell>
        </row>
        <row r="4678">
          <cell r="B4678">
            <v>0</v>
          </cell>
          <cell r="C4678">
            <v>0</v>
          </cell>
          <cell r="D4678">
            <v>0</v>
          </cell>
          <cell r="E4678">
            <v>0</v>
          </cell>
          <cell r="F4678">
            <v>0</v>
          </cell>
          <cell r="G4678">
            <v>0</v>
          </cell>
          <cell r="H4678">
            <v>0</v>
          </cell>
          <cell r="I4678">
            <v>0</v>
          </cell>
          <cell r="J4678">
            <v>0</v>
          </cell>
          <cell r="K4678">
            <v>0</v>
          </cell>
          <cell r="L4678">
            <v>0</v>
          </cell>
          <cell r="M4678">
            <v>0</v>
          </cell>
          <cell r="N4678">
            <v>0</v>
          </cell>
          <cell r="O4678">
            <v>0</v>
          </cell>
          <cell r="P4678">
            <v>0</v>
          </cell>
          <cell r="Q4678">
            <v>0</v>
          </cell>
          <cell r="R4678">
            <v>0</v>
          </cell>
          <cell r="S4678">
            <v>0</v>
          </cell>
          <cell r="T4678">
            <v>0</v>
          </cell>
          <cell r="U4678">
            <v>0</v>
          </cell>
          <cell r="V4678">
            <v>0</v>
          </cell>
          <cell r="W4678">
            <v>0</v>
          </cell>
          <cell r="X4678">
            <v>0</v>
          </cell>
          <cell r="Y4678">
            <v>0</v>
          </cell>
          <cell r="Z4678">
            <v>0</v>
          </cell>
          <cell r="AA4678">
            <v>0</v>
          </cell>
          <cell r="AB4678">
            <v>0</v>
          </cell>
          <cell r="AC4678">
            <v>0</v>
          </cell>
          <cell r="AD4678">
            <v>0</v>
          </cell>
        </row>
        <row r="4679">
          <cell r="B4679">
            <v>0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  <cell r="G4679">
            <v>0</v>
          </cell>
          <cell r="H4679">
            <v>0</v>
          </cell>
          <cell r="I4679">
            <v>0</v>
          </cell>
          <cell r="J4679">
            <v>0</v>
          </cell>
          <cell r="K4679">
            <v>0</v>
          </cell>
          <cell r="L4679">
            <v>0</v>
          </cell>
          <cell r="M4679">
            <v>0</v>
          </cell>
          <cell r="N4679">
            <v>0</v>
          </cell>
          <cell r="O4679">
            <v>0</v>
          </cell>
          <cell r="P4679">
            <v>0</v>
          </cell>
          <cell r="Q4679">
            <v>0</v>
          </cell>
          <cell r="R4679">
            <v>0</v>
          </cell>
          <cell r="S4679">
            <v>0</v>
          </cell>
          <cell r="T4679">
            <v>0</v>
          </cell>
          <cell r="U4679">
            <v>0</v>
          </cell>
          <cell r="V4679">
            <v>0</v>
          </cell>
          <cell r="W4679">
            <v>0</v>
          </cell>
          <cell r="X4679">
            <v>0</v>
          </cell>
          <cell r="Y4679">
            <v>0</v>
          </cell>
          <cell r="Z4679">
            <v>0</v>
          </cell>
          <cell r="AA4679">
            <v>0</v>
          </cell>
          <cell r="AB4679">
            <v>0</v>
          </cell>
          <cell r="AC4679">
            <v>0</v>
          </cell>
          <cell r="AD4679">
            <v>0</v>
          </cell>
        </row>
        <row r="4680">
          <cell r="B4680">
            <v>0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  <cell r="G4680">
            <v>0</v>
          </cell>
          <cell r="H4680">
            <v>0</v>
          </cell>
          <cell r="I4680">
            <v>0</v>
          </cell>
          <cell r="J4680">
            <v>0</v>
          </cell>
          <cell r="K4680">
            <v>0</v>
          </cell>
          <cell r="L4680">
            <v>0</v>
          </cell>
          <cell r="M4680">
            <v>0</v>
          </cell>
          <cell r="N4680">
            <v>0</v>
          </cell>
          <cell r="O4680">
            <v>0</v>
          </cell>
          <cell r="P4680">
            <v>0</v>
          </cell>
          <cell r="Q4680">
            <v>0</v>
          </cell>
          <cell r="R4680">
            <v>0</v>
          </cell>
          <cell r="S4680">
            <v>0</v>
          </cell>
          <cell r="T4680">
            <v>0</v>
          </cell>
          <cell r="U4680">
            <v>0</v>
          </cell>
          <cell r="V4680">
            <v>0</v>
          </cell>
          <cell r="W4680">
            <v>0</v>
          </cell>
          <cell r="X4680">
            <v>0</v>
          </cell>
          <cell r="Y4680">
            <v>0</v>
          </cell>
          <cell r="Z4680">
            <v>0</v>
          </cell>
          <cell r="AA4680">
            <v>0</v>
          </cell>
          <cell r="AB4680">
            <v>0</v>
          </cell>
          <cell r="AC4680">
            <v>0</v>
          </cell>
          <cell r="AD4680">
            <v>0</v>
          </cell>
        </row>
        <row r="4681">
          <cell r="B4681">
            <v>0</v>
          </cell>
          <cell r="C4681">
            <v>0</v>
          </cell>
          <cell r="D4681">
            <v>0</v>
          </cell>
          <cell r="E4681">
            <v>0</v>
          </cell>
          <cell r="F4681">
            <v>0</v>
          </cell>
          <cell r="G4681">
            <v>0</v>
          </cell>
          <cell r="H4681">
            <v>0</v>
          </cell>
          <cell r="I4681">
            <v>0</v>
          </cell>
          <cell r="J4681">
            <v>0</v>
          </cell>
          <cell r="K4681">
            <v>0</v>
          </cell>
          <cell r="L4681">
            <v>0</v>
          </cell>
          <cell r="M4681">
            <v>0</v>
          </cell>
          <cell r="N4681">
            <v>0</v>
          </cell>
          <cell r="O4681">
            <v>0</v>
          </cell>
          <cell r="P4681">
            <v>0</v>
          </cell>
          <cell r="Q4681">
            <v>0</v>
          </cell>
          <cell r="R4681">
            <v>0</v>
          </cell>
          <cell r="S4681">
            <v>0</v>
          </cell>
          <cell r="T4681">
            <v>0</v>
          </cell>
          <cell r="U4681">
            <v>0</v>
          </cell>
          <cell r="V4681">
            <v>0</v>
          </cell>
          <cell r="W4681">
            <v>0</v>
          </cell>
          <cell r="X4681">
            <v>0</v>
          </cell>
          <cell r="Y4681">
            <v>0</v>
          </cell>
          <cell r="Z4681">
            <v>0</v>
          </cell>
          <cell r="AA4681">
            <v>0</v>
          </cell>
          <cell r="AB4681">
            <v>0</v>
          </cell>
          <cell r="AC4681">
            <v>0</v>
          </cell>
          <cell r="AD4681">
            <v>0</v>
          </cell>
        </row>
        <row r="4682">
          <cell r="B4682">
            <v>0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  <cell r="G4682">
            <v>0</v>
          </cell>
          <cell r="H4682">
            <v>0</v>
          </cell>
          <cell r="I4682">
            <v>0</v>
          </cell>
          <cell r="J4682">
            <v>0</v>
          </cell>
          <cell r="K4682">
            <v>0</v>
          </cell>
          <cell r="L4682">
            <v>0</v>
          </cell>
          <cell r="M4682">
            <v>0</v>
          </cell>
          <cell r="N4682">
            <v>0</v>
          </cell>
          <cell r="O4682">
            <v>0</v>
          </cell>
          <cell r="P4682">
            <v>0</v>
          </cell>
          <cell r="Q4682">
            <v>0</v>
          </cell>
          <cell r="R4682">
            <v>0</v>
          </cell>
          <cell r="S4682">
            <v>0</v>
          </cell>
          <cell r="T4682">
            <v>0</v>
          </cell>
          <cell r="U4682">
            <v>0</v>
          </cell>
          <cell r="V4682">
            <v>0</v>
          </cell>
          <cell r="W4682">
            <v>0</v>
          </cell>
          <cell r="X4682">
            <v>0</v>
          </cell>
          <cell r="Y4682">
            <v>0</v>
          </cell>
          <cell r="Z4682">
            <v>0</v>
          </cell>
          <cell r="AA4682">
            <v>0</v>
          </cell>
          <cell r="AB4682">
            <v>0</v>
          </cell>
          <cell r="AC4682">
            <v>0</v>
          </cell>
          <cell r="AD4682">
            <v>0</v>
          </cell>
        </row>
        <row r="4683">
          <cell r="B4683">
            <v>0</v>
          </cell>
          <cell r="C4683">
            <v>0</v>
          </cell>
          <cell r="D4683">
            <v>0</v>
          </cell>
          <cell r="E4683">
            <v>0</v>
          </cell>
          <cell r="F4683">
            <v>0</v>
          </cell>
          <cell r="G4683">
            <v>0</v>
          </cell>
          <cell r="H4683">
            <v>0</v>
          </cell>
          <cell r="I4683">
            <v>0</v>
          </cell>
          <cell r="J4683">
            <v>0</v>
          </cell>
          <cell r="K4683">
            <v>0</v>
          </cell>
          <cell r="L4683">
            <v>0</v>
          </cell>
          <cell r="M4683">
            <v>0</v>
          </cell>
          <cell r="N4683">
            <v>0</v>
          </cell>
          <cell r="O4683">
            <v>0</v>
          </cell>
          <cell r="P4683">
            <v>0</v>
          </cell>
          <cell r="Q4683">
            <v>0</v>
          </cell>
          <cell r="R4683">
            <v>0</v>
          </cell>
          <cell r="S4683">
            <v>0</v>
          </cell>
          <cell r="T4683">
            <v>0</v>
          </cell>
          <cell r="U4683">
            <v>0</v>
          </cell>
          <cell r="V4683">
            <v>0</v>
          </cell>
          <cell r="W4683">
            <v>0</v>
          </cell>
          <cell r="X4683">
            <v>0</v>
          </cell>
          <cell r="Y4683">
            <v>0</v>
          </cell>
          <cell r="Z4683">
            <v>0</v>
          </cell>
          <cell r="AA4683">
            <v>0</v>
          </cell>
          <cell r="AB4683">
            <v>0</v>
          </cell>
          <cell r="AC4683">
            <v>0</v>
          </cell>
          <cell r="AD4683">
            <v>0</v>
          </cell>
        </row>
        <row r="4684">
          <cell r="B4684">
            <v>0</v>
          </cell>
          <cell r="C4684">
            <v>0</v>
          </cell>
          <cell r="D4684">
            <v>0</v>
          </cell>
          <cell r="E4684">
            <v>0</v>
          </cell>
          <cell r="F4684">
            <v>0</v>
          </cell>
          <cell r="G4684">
            <v>0</v>
          </cell>
          <cell r="H4684">
            <v>0</v>
          </cell>
          <cell r="I4684">
            <v>0</v>
          </cell>
          <cell r="J4684">
            <v>0</v>
          </cell>
          <cell r="K4684">
            <v>0</v>
          </cell>
          <cell r="L4684">
            <v>0</v>
          </cell>
          <cell r="M4684">
            <v>0</v>
          </cell>
          <cell r="N4684">
            <v>0</v>
          </cell>
          <cell r="O4684">
            <v>0</v>
          </cell>
          <cell r="P4684">
            <v>0</v>
          </cell>
          <cell r="Q4684">
            <v>0</v>
          </cell>
          <cell r="R4684">
            <v>0</v>
          </cell>
          <cell r="S4684">
            <v>0</v>
          </cell>
          <cell r="T4684">
            <v>0</v>
          </cell>
          <cell r="U4684">
            <v>0</v>
          </cell>
          <cell r="V4684">
            <v>0</v>
          </cell>
          <cell r="W4684">
            <v>0</v>
          </cell>
          <cell r="X4684">
            <v>0</v>
          </cell>
          <cell r="Y4684">
            <v>0</v>
          </cell>
          <cell r="Z4684">
            <v>0</v>
          </cell>
          <cell r="AA4684">
            <v>0</v>
          </cell>
          <cell r="AB4684">
            <v>0</v>
          </cell>
          <cell r="AC4684">
            <v>0</v>
          </cell>
          <cell r="AD4684">
            <v>0</v>
          </cell>
        </row>
        <row r="4685">
          <cell r="B4685">
            <v>0</v>
          </cell>
          <cell r="C4685">
            <v>0</v>
          </cell>
          <cell r="D4685">
            <v>0</v>
          </cell>
          <cell r="E4685">
            <v>0</v>
          </cell>
          <cell r="F4685">
            <v>0</v>
          </cell>
          <cell r="G4685">
            <v>0</v>
          </cell>
          <cell r="H4685">
            <v>0</v>
          </cell>
          <cell r="I4685">
            <v>0</v>
          </cell>
          <cell r="J4685">
            <v>0</v>
          </cell>
          <cell r="K4685">
            <v>0</v>
          </cell>
          <cell r="L4685">
            <v>0</v>
          </cell>
          <cell r="M4685">
            <v>0</v>
          </cell>
          <cell r="N4685">
            <v>0</v>
          </cell>
          <cell r="O4685">
            <v>0</v>
          </cell>
          <cell r="P4685">
            <v>0</v>
          </cell>
          <cell r="Q4685">
            <v>0</v>
          </cell>
          <cell r="R4685">
            <v>0</v>
          </cell>
          <cell r="S4685">
            <v>0</v>
          </cell>
          <cell r="T4685">
            <v>0</v>
          </cell>
          <cell r="U4685">
            <v>0</v>
          </cell>
          <cell r="V4685">
            <v>0</v>
          </cell>
          <cell r="W4685">
            <v>0</v>
          </cell>
          <cell r="X4685">
            <v>0</v>
          </cell>
          <cell r="Y4685">
            <v>0</v>
          </cell>
          <cell r="Z4685">
            <v>0</v>
          </cell>
          <cell r="AA4685">
            <v>0</v>
          </cell>
          <cell r="AB4685">
            <v>0</v>
          </cell>
          <cell r="AC4685">
            <v>0</v>
          </cell>
          <cell r="AD4685">
            <v>0</v>
          </cell>
        </row>
        <row r="4686">
          <cell r="B4686">
            <v>0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  <cell r="G4686">
            <v>0</v>
          </cell>
          <cell r="H4686">
            <v>0</v>
          </cell>
          <cell r="I4686">
            <v>0</v>
          </cell>
          <cell r="J4686">
            <v>0</v>
          </cell>
          <cell r="K4686">
            <v>0</v>
          </cell>
          <cell r="L4686">
            <v>0</v>
          </cell>
          <cell r="M4686">
            <v>0</v>
          </cell>
          <cell r="N4686">
            <v>0</v>
          </cell>
          <cell r="O4686">
            <v>0</v>
          </cell>
          <cell r="P4686">
            <v>0</v>
          </cell>
          <cell r="Q4686">
            <v>0</v>
          </cell>
          <cell r="R4686">
            <v>0</v>
          </cell>
          <cell r="S4686">
            <v>0</v>
          </cell>
          <cell r="T4686">
            <v>0</v>
          </cell>
          <cell r="U4686">
            <v>0</v>
          </cell>
          <cell r="V4686">
            <v>0</v>
          </cell>
          <cell r="W4686">
            <v>0</v>
          </cell>
          <cell r="X4686">
            <v>0</v>
          </cell>
          <cell r="Y4686">
            <v>0</v>
          </cell>
          <cell r="Z4686">
            <v>0</v>
          </cell>
          <cell r="AA4686">
            <v>0</v>
          </cell>
          <cell r="AB4686">
            <v>0</v>
          </cell>
          <cell r="AC4686">
            <v>0</v>
          </cell>
          <cell r="AD4686">
            <v>0</v>
          </cell>
        </row>
        <row r="4687">
          <cell r="B4687">
            <v>0</v>
          </cell>
          <cell r="C4687">
            <v>0</v>
          </cell>
          <cell r="D4687">
            <v>0</v>
          </cell>
          <cell r="E4687">
            <v>0</v>
          </cell>
          <cell r="F4687">
            <v>0</v>
          </cell>
          <cell r="G4687">
            <v>0</v>
          </cell>
          <cell r="H4687">
            <v>0</v>
          </cell>
          <cell r="I4687">
            <v>0</v>
          </cell>
          <cell r="J4687">
            <v>0</v>
          </cell>
          <cell r="K4687">
            <v>0</v>
          </cell>
          <cell r="L4687">
            <v>0</v>
          </cell>
          <cell r="M4687">
            <v>0</v>
          </cell>
          <cell r="N4687">
            <v>0</v>
          </cell>
          <cell r="O4687">
            <v>0</v>
          </cell>
          <cell r="P4687">
            <v>0</v>
          </cell>
          <cell r="Q4687">
            <v>0</v>
          </cell>
          <cell r="R4687">
            <v>0</v>
          </cell>
          <cell r="S4687">
            <v>0</v>
          </cell>
          <cell r="T4687">
            <v>0</v>
          </cell>
          <cell r="U4687">
            <v>0</v>
          </cell>
          <cell r="V4687">
            <v>0</v>
          </cell>
          <cell r="W4687">
            <v>0</v>
          </cell>
          <cell r="X4687">
            <v>0</v>
          </cell>
          <cell r="Y4687">
            <v>0</v>
          </cell>
          <cell r="Z4687">
            <v>0</v>
          </cell>
          <cell r="AA4687">
            <v>0</v>
          </cell>
          <cell r="AB4687">
            <v>0</v>
          </cell>
          <cell r="AC4687">
            <v>0</v>
          </cell>
          <cell r="AD4687">
            <v>0</v>
          </cell>
        </row>
        <row r="4688">
          <cell r="B4688">
            <v>0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  <cell r="G4688">
            <v>0</v>
          </cell>
          <cell r="H4688">
            <v>0</v>
          </cell>
          <cell r="I4688">
            <v>0</v>
          </cell>
          <cell r="J4688">
            <v>0</v>
          </cell>
          <cell r="K4688">
            <v>0</v>
          </cell>
          <cell r="L4688">
            <v>0</v>
          </cell>
          <cell r="M4688">
            <v>0</v>
          </cell>
          <cell r="N4688">
            <v>0</v>
          </cell>
          <cell r="O4688">
            <v>0</v>
          </cell>
          <cell r="P4688">
            <v>0</v>
          </cell>
          <cell r="Q4688">
            <v>0</v>
          </cell>
          <cell r="R4688">
            <v>0</v>
          </cell>
          <cell r="S4688">
            <v>0</v>
          </cell>
          <cell r="T4688">
            <v>0</v>
          </cell>
          <cell r="U4688">
            <v>0</v>
          </cell>
          <cell r="V4688">
            <v>0</v>
          </cell>
          <cell r="W4688">
            <v>0</v>
          </cell>
          <cell r="X4688">
            <v>0</v>
          </cell>
          <cell r="Y4688">
            <v>0</v>
          </cell>
          <cell r="Z4688">
            <v>0</v>
          </cell>
          <cell r="AA4688">
            <v>0</v>
          </cell>
          <cell r="AB4688">
            <v>0</v>
          </cell>
          <cell r="AC4688">
            <v>0</v>
          </cell>
          <cell r="AD4688">
            <v>0</v>
          </cell>
        </row>
        <row r="4689">
          <cell r="B4689">
            <v>0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  <cell r="G4689">
            <v>0</v>
          </cell>
          <cell r="H4689">
            <v>0</v>
          </cell>
          <cell r="I4689">
            <v>0</v>
          </cell>
          <cell r="J4689">
            <v>0</v>
          </cell>
          <cell r="K4689">
            <v>0</v>
          </cell>
          <cell r="L4689">
            <v>0</v>
          </cell>
          <cell r="M4689">
            <v>0</v>
          </cell>
          <cell r="N4689">
            <v>0</v>
          </cell>
          <cell r="O4689">
            <v>0</v>
          </cell>
          <cell r="P4689">
            <v>0</v>
          </cell>
          <cell r="Q4689">
            <v>0</v>
          </cell>
          <cell r="R4689">
            <v>0</v>
          </cell>
          <cell r="S4689">
            <v>0</v>
          </cell>
          <cell r="T4689">
            <v>0</v>
          </cell>
          <cell r="U4689">
            <v>0</v>
          </cell>
          <cell r="V4689">
            <v>0</v>
          </cell>
          <cell r="W4689">
            <v>0</v>
          </cell>
          <cell r="X4689">
            <v>0</v>
          </cell>
          <cell r="Y4689">
            <v>0</v>
          </cell>
          <cell r="Z4689">
            <v>0</v>
          </cell>
          <cell r="AA4689">
            <v>0</v>
          </cell>
          <cell r="AB4689">
            <v>0</v>
          </cell>
          <cell r="AC4689">
            <v>0</v>
          </cell>
          <cell r="AD4689">
            <v>0</v>
          </cell>
        </row>
        <row r="4690">
          <cell r="B4690">
            <v>0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  <cell r="G4690">
            <v>0</v>
          </cell>
          <cell r="H4690">
            <v>0</v>
          </cell>
          <cell r="I4690">
            <v>0</v>
          </cell>
          <cell r="J4690">
            <v>0</v>
          </cell>
          <cell r="K4690">
            <v>0</v>
          </cell>
          <cell r="L4690">
            <v>0</v>
          </cell>
          <cell r="M4690">
            <v>0</v>
          </cell>
          <cell r="N4690">
            <v>0</v>
          </cell>
          <cell r="O4690">
            <v>0</v>
          </cell>
          <cell r="P4690">
            <v>0</v>
          </cell>
          <cell r="Q4690">
            <v>0</v>
          </cell>
          <cell r="R4690">
            <v>0</v>
          </cell>
          <cell r="S4690">
            <v>0</v>
          </cell>
          <cell r="T4690">
            <v>0</v>
          </cell>
          <cell r="U4690">
            <v>0</v>
          </cell>
          <cell r="V4690">
            <v>0</v>
          </cell>
          <cell r="W4690">
            <v>0</v>
          </cell>
          <cell r="X4690">
            <v>0</v>
          </cell>
          <cell r="Y4690">
            <v>0</v>
          </cell>
          <cell r="Z4690">
            <v>0</v>
          </cell>
          <cell r="AA4690">
            <v>0</v>
          </cell>
          <cell r="AB4690">
            <v>0</v>
          </cell>
          <cell r="AC4690">
            <v>0</v>
          </cell>
          <cell r="AD4690">
            <v>0</v>
          </cell>
        </row>
        <row r="4691">
          <cell r="B4691">
            <v>0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  <cell r="G4691">
            <v>0</v>
          </cell>
          <cell r="H4691">
            <v>0</v>
          </cell>
          <cell r="I4691">
            <v>0</v>
          </cell>
          <cell r="J4691">
            <v>0</v>
          </cell>
          <cell r="K4691">
            <v>0</v>
          </cell>
          <cell r="L4691">
            <v>0</v>
          </cell>
          <cell r="M4691">
            <v>0</v>
          </cell>
          <cell r="N4691">
            <v>0</v>
          </cell>
          <cell r="O4691">
            <v>0</v>
          </cell>
          <cell r="P4691">
            <v>0</v>
          </cell>
          <cell r="Q4691">
            <v>0</v>
          </cell>
          <cell r="R4691">
            <v>0</v>
          </cell>
          <cell r="S4691">
            <v>0</v>
          </cell>
          <cell r="T4691">
            <v>0</v>
          </cell>
          <cell r="U4691">
            <v>0</v>
          </cell>
          <cell r="V4691">
            <v>0</v>
          </cell>
          <cell r="W4691">
            <v>0</v>
          </cell>
          <cell r="X4691">
            <v>0</v>
          </cell>
          <cell r="Y4691">
            <v>0</v>
          </cell>
          <cell r="Z4691">
            <v>0</v>
          </cell>
          <cell r="AA4691">
            <v>0</v>
          </cell>
          <cell r="AB4691">
            <v>0</v>
          </cell>
          <cell r="AC4691">
            <v>0</v>
          </cell>
          <cell r="AD4691">
            <v>0</v>
          </cell>
        </row>
        <row r="4692">
          <cell r="B4692">
            <v>0</v>
          </cell>
          <cell r="C4692">
            <v>0</v>
          </cell>
          <cell r="D4692">
            <v>0</v>
          </cell>
          <cell r="E4692">
            <v>0</v>
          </cell>
          <cell r="F4692">
            <v>0</v>
          </cell>
          <cell r="G4692">
            <v>0</v>
          </cell>
          <cell r="H4692">
            <v>0</v>
          </cell>
          <cell r="I4692">
            <v>0</v>
          </cell>
          <cell r="J4692">
            <v>0</v>
          </cell>
          <cell r="K4692">
            <v>0</v>
          </cell>
          <cell r="L4692">
            <v>0</v>
          </cell>
          <cell r="M4692">
            <v>0</v>
          </cell>
          <cell r="N4692">
            <v>0</v>
          </cell>
          <cell r="O4692">
            <v>0</v>
          </cell>
          <cell r="P4692">
            <v>0</v>
          </cell>
          <cell r="Q4692">
            <v>0</v>
          </cell>
          <cell r="R4692">
            <v>0</v>
          </cell>
          <cell r="S4692">
            <v>0</v>
          </cell>
          <cell r="T4692">
            <v>0</v>
          </cell>
          <cell r="U4692">
            <v>0</v>
          </cell>
          <cell r="V4692">
            <v>0</v>
          </cell>
          <cell r="W4692">
            <v>0</v>
          </cell>
          <cell r="X4692">
            <v>0</v>
          </cell>
          <cell r="Y4692">
            <v>0</v>
          </cell>
          <cell r="Z4692">
            <v>0</v>
          </cell>
          <cell r="AA4692">
            <v>0</v>
          </cell>
          <cell r="AB4692">
            <v>0</v>
          </cell>
          <cell r="AC4692">
            <v>0</v>
          </cell>
          <cell r="AD4692">
            <v>0</v>
          </cell>
        </row>
        <row r="4693">
          <cell r="B4693">
            <v>0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  <cell r="G4693">
            <v>0</v>
          </cell>
          <cell r="H4693">
            <v>0</v>
          </cell>
          <cell r="I4693">
            <v>0</v>
          </cell>
          <cell r="J4693">
            <v>0</v>
          </cell>
          <cell r="K4693">
            <v>0</v>
          </cell>
          <cell r="L4693">
            <v>0</v>
          </cell>
          <cell r="M4693">
            <v>0</v>
          </cell>
          <cell r="N4693">
            <v>0</v>
          </cell>
          <cell r="O4693">
            <v>0</v>
          </cell>
          <cell r="P4693">
            <v>0</v>
          </cell>
          <cell r="Q4693">
            <v>0</v>
          </cell>
          <cell r="R4693">
            <v>0</v>
          </cell>
          <cell r="S4693">
            <v>0</v>
          </cell>
          <cell r="T4693">
            <v>0</v>
          </cell>
          <cell r="U4693">
            <v>0</v>
          </cell>
          <cell r="V4693">
            <v>0</v>
          </cell>
          <cell r="W4693">
            <v>0</v>
          </cell>
          <cell r="X4693">
            <v>0</v>
          </cell>
          <cell r="Y4693">
            <v>0</v>
          </cell>
          <cell r="Z4693">
            <v>0</v>
          </cell>
          <cell r="AA4693">
            <v>0</v>
          </cell>
          <cell r="AB4693">
            <v>0</v>
          </cell>
          <cell r="AC4693">
            <v>0</v>
          </cell>
          <cell r="AD4693">
            <v>0</v>
          </cell>
        </row>
        <row r="4694">
          <cell r="B4694">
            <v>0</v>
          </cell>
          <cell r="C4694">
            <v>0</v>
          </cell>
          <cell r="D4694">
            <v>0</v>
          </cell>
          <cell r="E4694">
            <v>0</v>
          </cell>
          <cell r="F4694">
            <v>0</v>
          </cell>
          <cell r="G4694">
            <v>0</v>
          </cell>
          <cell r="H4694">
            <v>0</v>
          </cell>
          <cell r="I4694">
            <v>0</v>
          </cell>
          <cell r="J4694">
            <v>0</v>
          </cell>
          <cell r="K4694">
            <v>0</v>
          </cell>
          <cell r="L4694">
            <v>0</v>
          </cell>
          <cell r="M4694">
            <v>0</v>
          </cell>
          <cell r="N4694">
            <v>0</v>
          </cell>
          <cell r="O4694">
            <v>0</v>
          </cell>
          <cell r="P4694">
            <v>0</v>
          </cell>
          <cell r="Q4694">
            <v>0</v>
          </cell>
          <cell r="R4694">
            <v>0</v>
          </cell>
          <cell r="S4694">
            <v>0</v>
          </cell>
          <cell r="T4694">
            <v>0</v>
          </cell>
          <cell r="U4694">
            <v>0</v>
          </cell>
          <cell r="V4694">
            <v>0</v>
          </cell>
          <cell r="W4694">
            <v>0</v>
          </cell>
          <cell r="X4694">
            <v>0</v>
          </cell>
          <cell r="Y4694">
            <v>0</v>
          </cell>
          <cell r="Z4694">
            <v>0</v>
          </cell>
          <cell r="AA4694">
            <v>0</v>
          </cell>
          <cell r="AB4694">
            <v>0</v>
          </cell>
          <cell r="AC4694">
            <v>0</v>
          </cell>
          <cell r="AD4694">
            <v>0</v>
          </cell>
        </row>
        <row r="4695">
          <cell r="B4695">
            <v>0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  <cell r="G4695">
            <v>0</v>
          </cell>
          <cell r="H4695">
            <v>0</v>
          </cell>
          <cell r="I4695">
            <v>0</v>
          </cell>
          <cell r="J4695">
            <v>0</v>
          </cell>
          <cell r="K4695">
            <v>0</v>
          </cell>
          <cell r="L4695">
            <v>0</v>
          </cell>
          <cell r="M4695">
            <v>0</v>
          </cell>
          <cell r="N4695">
            <v>0</v>
          </cell>
          <cell r="O4695">
            <v>0</v>
          </cell>
          <cell r="P4695">
            <v>0</v>
          </cell>
          <cell r="Q4695">
            <v>0</v>
          </cell>
          <cell r="R4695">
            <v>0</v>
          </cell>
          <cell r="S4695">
            <v>0</v>
          </cell>
          <cell r="T4695">
            <v>0</v>
          </cell>
          <cell r="U4695">
            <v>0</v>
          </cell>
          <cell r="V4695">
            <v>0</v>
          </cell>
          <cell r="W4695">
            <v>0</v>
          </cell>
          <cell r="X4695">
            <v>0</v>
          </cell>
          <cell r="Y4695">
            <v>0</v>
          </cell>
          <cell r="Z4695">
            <v>0</v>
          </cell>
          <cell r="AA4695">
            <v>0</v>
          </cell>
          <cell r="AB4695">
            <v>0</v>
          </cell>
          <cell r="AC4695">
            <v>0</v>
          </cell>
          <cell r="AD4695">
            <v>0</v>
          </cell>
        </row>
        <row r="4696">
          <cell r="B4696">
            <v>0</v>
          </cell>
          <cell r="C4696">
            <v>0</v>
          </cell>
          <cell r="D4696">
            <v>0</v>
          </cell>
          <cell r="E4696">
            <v>0</v>
          </cell>
          <cell r="F4696">
            <v>0</v>
          </cell>
          <cell r="G4696">
            <v>0</v>
          </cell>
          <cell r="H4696">
            <v>0</v>
          </cell>
          <cell r="I4696">
            <v>0</v>
          </cell>
          <cell r="J4696">
            <v>0</v>
          </cell>
          <cell r="K4696">
            <v>0</v>
          </cell>
          <cell r="L4696">
            <v>0</v>
          </cell>
          <cell r="M4696">
            <v>0</v>
          </cell>
          <cell r="N4696">
            <v>0</v>
          </cell>
          <cell r="O4696">
            <v>0</v>
          </cell>
          <cell r="P4696">
            <v>0</v>
          </cell>
          <cell r="Q4696">
            <v>0</v>
          </cell>
          <cell r="R4696">
            <v>0</v>
          </cell>
          <cell r="S4696">
            <v>0</v>
          </cell>
          <cell r="T4696">
            <v>0</v>
          </cell>
          <cell r="U4696">
            <v>0</v>
          </cell>
          <cell r="V4696">
            <v>0</v>
          </cell>
          <cell r="W4696">
            <v>0</v>
          </cell>
          <cell r="X4696">
            <v>0</v>
          </cell>
          <cell r="Y4696">
            <v>0</v>
          </cell>
          <cell r="Z4696">
            <v>0</v>
          </cell>
          <cell r="AA4696">
            <v>0</v>
          </cell>
          <cell r="AB4696">
            <v>0</v>
          </cell>
          <cell r="AC4696">
            <v>0</v>
          </cell>
          <cell r="AD4696">
            <v>0</v>
          </cell>
        </row>
        <row r="4697">
          <cell r="B4697">
            <v>0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  <cell r="G4697">
            <v>0</v>
          </cell>
          <cell r="H4697">
            <v>0</v>
          </cell>
          <cell r="I4697">
            <v>0</v>
          </cell>
          <cell r="J4697">
            <v>0</v>
          </cell>
          <cell r="K4697">
            <v>0</v>
          </cell>
          <cell r="L4697">
            <v>0</v>
          </cell>
          <cell r="M4697">
            <v>0</v>
          </cell>
          <cell r="N4697">
            <v>0</v>
          </cell>
          <cell r="O4697">
            <v>0</v>
          </cell>
          <cell r="P4697">
            <v>0</v>
          </cell>
          <cell r="Q4697">
            <v>0</v>
          </cell>
          <cell r="R4697">
            <v>0</v>
          </cell>
          <cell r="S4697">
            <v>0</v>
          </cell>
          <cell r="T4697">
            <v>0</v>
          </cell>
          <cell r="U4697">
            <v>0</v>
          </cell>
          <cell r="V4697">
            <v>0</v>
          </cell>
          <cell r="W4697">
            <v>0</v>
          </cell>
          <cell r="X4697">
            <v>0</v>
          </cell>
          <cell r="Y4697">
            <v>0</v>
          </cell>
          <cell r="Z4697">
            <v>0</v>
          </cell>
          <cell r="AA4697">
            <v>0</v>
          </cell>
          <cell r="AB4697">
            <v>0</v>
          </cell>
          <cell r="AC4697">
            <v>0</v>
          </cell>
          <cell r="AD4697">
            <v>0</v>
          </cell>
        </row>
        <row r="4698">
          <cell r="B4698">
            <v>0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  <cell r="G4698">
            <v>0</v>
          </cell>
          <cell r="H4698">
            <v>0</v>
          </cell>
          <cell r="I4698">
            <v>0</v>
          </cell>
          <cell r="J4698">
            <v>0</v>
          </cell>
          <cell r="K4698">
            <v>0</v>
          </cell>
          <cell r="L4698">
            <v>0</v>
          </cell>
          <cell r="M4698">
            <v>0</v>
          </cell>
          <cell r="N4698">
            <v>0</v>
          </cell>
          <cell r="O4698">
            <v>0</v>
          </cell>
          <cell r="P4698">
            <v>0</v>
          </cell>
          <cell r="Q4698">
            <v>0</v>
          </cell>
          <cell r="R4698">
            <v>0</v>
          </cell>
          <cell r="S4698">
            <v>0</v>
          </cell>
          <cell r="T4698">
            <v>0</v>
          </cell>
          <cell r="U4698">
            <v>0</v>
          </cell>
          <cell r="V4698">
            <v>0</v>
          </cell>
          <cell r="W4698">
            <v>0</v>
          </cell>
          <cell r="X4698">
            <v>0</v>
          </cell>
          <cell r="Y4698">
            <v>0</v>
          </cell>
          <cell r="Z4698">
            <v>0</v>
          </cell>
          <cell r="AA4698">
            <v>0</v>
          </cell>
          <cell r="AB4698">
            <v>0</v>
          </cell>
          <cell r="AC4698">
            <v>0</v>
          </cell>
          <cell r="AD4698">
            <v>0</v>
          </cell>
        </row>
        <row r="4699">
          <cell r="B4699">
            <v>0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  <cell r="G4699">
            <v>0</v>
          </cell>
          <cell r="H4699">
            <v>0</v>
          </cell>
          <cell r="I4699">
            <v>0</v>
          </cell>
          <cell r="J4699">
            <v>0</v>
          </cell>
          <cell r="K4699">
            <v>0</v>
          </cell>
          <cell r="L4699">
            <v>0</v>
          </cell>
          <cell r="M4699">
            <v>0</v>
          </cell>
          <cell r="N4699">
            <v>0</v>
          </cell>
          <cell r="O4699">
            <v>0</v>
          </cell>
          <cell r="P4699">
            <v>0</v>
          </cell>
          <cell r="Q4699">
            <v>0</v>
          </cell>
          <cell r="R4699">
            <v>0</v>
          </cell>
          <cell r="S4699">
            <v>0</v>
          </cell>
          <cell r="T4699">
            <v>0</v>
          </cell>
          <cell r="U4699">
            <v>0</v>
          </cell>
          <cell r="V4699">
            <v>0</v>
          </cell>
          <cell r="W4699">
            <v>0</v>
          </cell>
          <cell r="X4699">
            <v>0</v>
          </cell>
          <cell r="Y4699">
            <v>0</v>
          </cell>
          <cell r="Z4699">
            <v>0</v>
          </cell>
          <cell r="AA4699">
            <v>0</v>
          </cell>
          <cell r="AB4699">
            <v>0</v>
          </cell>
          <cell r="AC4699">
            <v>0</v>
          </cell>
          <cell r="AD4699">
            <v>0</v>
          </cell>
        </row>
        <row r="4700">
          <cell r="B4700">
            <v>0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  <cell r="G4700">
            <v>0</v>
          </cell>
          <cell r="H4700">
            <v>0</v>
          </cell>
          <cell r="I4700">
            <v>0</v>
          </cell>
          <cell r="J4700">
            <v>0</v>
          </cell>
          <cell r="K4700">
            <v>0</v>
          </cell>
          <cell r="L4700">
            <v>0</v>
          </cell>
          <cell r="M4700">
            <v>0</v>
          </cell>
          <cell r="N4700">
            <v>0</v>
          </cell>
          <cell r="O4700">
            <v>0</v>
          </cell>
          <cell r="P4700">
            <v>0</v>
          </cell>
          <cell r="Q4700">
            <v>0</v>
          </cell>
          <cell r="R4700">
            <v>0</v>
          </cell>
          <cell r="S4700">
            <v>0</v>
          </cell>
          <cell r="T4700">
            <v>0</v>
          </cell>
          <cell r="U4700">
            <v>0</v>
          </cell>
          <cell r="V4700">
            <v>0</v>
          </cell>
          <cell r="W4700">
            <v>0</v>
          </cell>
          <cell r="X4700">
            <v>0</v>
          </cell>
          <cell r="Y4700">
            <v>0</v>
          </cell>
          <cell r="Z4700">
            <v>0</v>
          </cell>
          <cell r="AA4700">
            <v>0</v>
          </cell>
          <cell r="AB4700">
            <v>0</v>
          </cell>
          <cell r="AC4700">
            <v>0</v>
          </cell>
          <cell r="AD4700">
            <v>0</v>
          </cell>
        </row>
        <row r="4701">
          <cell r="B4701">
            <v>0</v>
          </cell>
          <cell r="C4701">
            <v>0</v>
          </cell>
          <cell r="D4701">
            <v>0</v>
          </cell>
          <cell r="E4701">
            <v>0</v>
          </cell>
          <cell r="F4701">
            <v>0</v>
          </cell>
          <cell r="G4701">
            <v>0</v>
          </cell>
          <cell r="H4701">
            <v>0</v>
          </cell>
          <cell r="I4701">
            <v>0</v>
          </cell>
          <cell r="J4701">
            <v>0</v>
          </cell>
          <cell r="K4701">
            <v>0</v>
          </cell>
          <cell r="L4701">
            <v>0</v>
          </cell>
          <cell r="M4701">
            <v>0</v>
          </cell>
          <cell r="N4701">
            <v>0</v>
          </cell>
          <cell r="O4701">
            <v>0</v>
          </cell>
          <cell r="P4701">
            <v>0</v>
          </cell>
          <cell r="Q4701">
            <v>0</v>
          </cell>
          <cell r="R4701">
            <v>0</v>
          </cell>
          <cell r="S4701">
            <v>0</v>
          </cell>
          <cell r="T4701">
            <v>0</v>
          </cell>
          <cell r="U4701">
            <v>0</v>
          </cell>
          <cell r="V4701">
            <v>0</v>
          </cell>
          <cell r="W4701">
            <v>0</v>
          </cell>
          <cell r="X4701">
            <v>0</v>
          </cell>
          <cell r="Y4701">
            <v>0</v>
          </cell>
          <cell r="Z4701">
            <v>0</v>
          </cell>
          <cell r="AA4701">
            <v>0</v>
          </cell>
          <cell r="AB4701">
            <v>0</v>
          </cell>
          <cell r="AC4701">
            <v>0</v>
          </cell>
          <cell r="AD4701">
            <v>0</v>
          </cell>
        </row>
        <row r="4702">
          <cell r="B4702">
            <v>0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  <cell r="G4702">
            <v>0</v>
          </cell>
          <cell r="H4702">
            <v>0</v>
          </cell>
          <cell r="I4702">
            <v>0</v>
          </cell>
          <cell r="J4702">
            <v>0</v>
          </cell>
          <cell r="K4702">
            <v>0</v>
          </cell>
          <cell r="L4702">
            <v>0</v>
          </cell>
          <cell r="M4702">
            <v>0</v>
          </cell>
          <cell r="N4702">
            <v>0</v>
          </cell>
          <cell r="O4702">
            <v>0</v>
          </cell>
          <cell r="P4702">
            <v>0</v>
          </cell>
          <cell r="Q4702">
            <v>0</v>
          </cell>
          <cell r="R4702">
            <v>0</v>
          </cell>
          <cell r="S4702">
            <v>0</v>
          </cell>
          <cell r="T4702">
            <v>0</v>
          </cell>
          <cell r="U4702">
            <v>0</v>
          </cell>
          <cell r="V4702">
            <v>0</v>
          </cell>
          <cell r="W4702">
            <v>0</v>
          </cell>
          <cell r="X4702">
            <v>0</v>
          </cell>
          <cell r="Y4702">
            <v>0</v>
          </cell>
          <cell r="Z4702">
            <v>0</v>
          </cell>
          <cell r="AA4702">
            <v>0</v>
          </cell>
          <cell r="AB4702">
            <v>0</v>
          </cell>
          <cell r="AC4702">
            <v>0</v>
          </cell>
          <cell r="AD4702">
            <v>0</v>
          </cell>
        </row>
        <row r="4703">
          <cell r="B4703">
            <v>0</v>
          </cell>
          <cell r="C4703">
            <v>0</v>
          </cell>
          <cell r="D4703">
            <v>0</v>
          </cell>
          <cell r="E4703">
            <v>0</v>
          </cell>
          <cell r="F4703">
            <v>0</v>
          </cell>
          <cell r="G4703">
            <v>0</v>
          </cell>
          <cell r="H4703">
            <v>0</v>
          </cell>
          <cell r="I4703">
            <v>0</v>
          </cell>
          <cell r="J4703">
            <v>0</v>
          </cell>
          <cell r="K4703">
            <v>0</v>
          </cell>
          <cell r="L4703">
            <v>0</v>
          </cell>
          <cell r="M4703">
            <v>0</v>
          </cell>
          <cell r="N4703">
            <v>0</v>
          </cell>
          <cell r="O4703">
            <v>0</v>
          </cell>
          <cell r="P4703">
            <v>0</v>
          </cell>
          <cell r="Q4703">
            <v>0</v>
          </cell>
          <cell r="R4703">
            <v>0</v>
          </cell>
          <cell r="S4703">
            <v>0</v>
          </cell>
          <cell r="T4703">
            <v>0</v>
          </cell>
          <cell r="U4703">
            <v>0</v>
          </cell>
          <cell r="V4703">
            <v>0</v>
          </cell>
          <cell r="W4703">
            <v>0</v>
          </cell>
          <cell r="X4703">
            <v>0</v>
          </cell>
          <cell r="Y4703">
            <v>0</v>
          </cell>
          <cell r="Z4703">
            <v>0</v>
          </cell>
          <cell r="AA4703">
            <v>0</v>
          </cell>
          <cell r="AB4703">
            <v>0</v>
          </cell>
          <cell r="AC4703">
            <v>0</v>
          </cell>
          <cell r="AD4703">
            <v>0</v>
          </cell>
        </row>
        <row r="4704">
          <cell r="B4704">
            <v>0</v>
          </cell>
          <cell r="C4704">
            <v>0</v>
          </cell>
          <cell r="D4704">
            <v>0</v>
          </cell>
          <cell r="E4704">
            <v>0</v>
          </cell>
          <cell r="F4704">
            <v>0</v>
          </cell>
          <cell r="G4704">
            <v>0</v>
          </cell>
          <cell r="H4704">
            <v>0</v>
          </cell>
          <cell r="I4704">
            <v>0</v>
          </cell>
          <cell r="J4704">
            <v>0</v>
          </cell>
          <cell r="K4704">
            <v>0</v>
          </cell>
          <cell r="L4704">
            <v>0</v>
          </cell>
          <cell r="M4704">
            <v>0</v>
          </cell>
          <cell r="N4704">
            <v>0</v>
          </cell>
          <cell r="O4704">
            <v>0</v>
          </cell>
          <cell r="P4704">
            <v>0</v>
          </cell>
          <cell r="Q4704">
            <v>0</v>
          </cell>
          <cell r="R4704">
            <v>0</v>
          </cell>
          <cell r="S4704">
            <v>0</v>
          </cell>
          <cell r="T4704">
            <v>0</v>
          </cell>
          <cell r="U4704">
            <v>0</v>
          </cell>
          <cell r="V4704">
            <v>0</v>
          </cell>
          <cell r="W4704">
            <v>0</v>
          </cell>
          <cell r="X4704">
            <v>0</v>
          </cell>
          <cell r="Y4704">
            <v>0</v>
          </cell>
          <cell r="Z4704">
            <v>0</v>
          </cell>
          <cell r="AA4704">
            <v>0</v>
          </cell>
          <cell r="AB4704">
            <v>0</v>
          </cell>
          <cell r="AC4704">
            <v>0</v>
          </cell>
          <cell r="AD4704">
            <v>0</v>
          </cell>
        </row>
        <row r="4705">
          <cell r="B4705">
            <v>0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  <cell r="G4705">
            <v>0</v>
          </cell>
          <cell r="H4705">
            <v>0</v>
          </cell>
          <cell r="I4705">
            <v>0</v>
          </cell>
          <cell r="J4705">
            <v>0</v>
          </cell>
          <cell r="K4705">
            <v>0</v>
          </cell>
          <cell r="L4705">
            <v>0</v>
          </cell>
          <cell r="M4705">
            <v>0</v>
          </cell>
          <cell r="N4705">
            <v>0</v>
          </cell>
          <cell r="O4705">
            <v>0</v>
          </cell>
          <cell r="P4705">
            <v>0</v>
          </cell>
          <cell r="Q4705">
            <v>0</v>
          </cell>
          <cell r="R4705">
            <v>0</v>
          </cell>
          <cell r="S4705">
            <v>0</v>
          </cell>
          <cell r="T4705">
            <v>0</v>
          </cell>
          <cell r="U4705">
            <v>0</v>
          </cell>
          <cell r="V4705">
            <v>0</v>
          </cell>
          <cell r="W4705">
            <v>0</v>
          </cell>
          <cell r="X4705">
            <v>0</v>
          </cell>
          <cell r="Y4705">
            <v>0</v>
          </cell>
          <cell r="Z4705">
            <v>0</v>
          </cell>
          <cell r="AA4705">
            <v>0</v>
          </cell>
          <cell r="AB4705">
            <v>0</v>
          </cell>
          <cell r="AC4705">
            <v>0</v>
          </cell>
          <cell r="AD4705">
            <v>0</v>
          </cell>
        </row>
        <row r="4706">
          <cell r="B4706">
            <v>0</v>
          </cell>
          <cell r="C4706">
            <v>0</v>
          </cell>
          <cell r="D4706">
            <v>0</v>
          </cell>
          <cell r="E4706">
            <v>0</v>
          </cell>
          <cell r="F4706">
            <v>0</v>
          </cell>
          <cell r="G4706">
            <v>0</v>
          </cell>
          <cell r="H4706">
            <v>0</v>
          </cell>
          <cell r="I4706">
            <v>0</v>
          </cell>
          <cell r="J4706">
            <v>0</v>
          </cell>
          <cell r="K4706">
            <v>0</v>
          </cell>
          <cell r="L4706">
            <v>0</v>
          </cell>
          <cell r="M4706">
            <v>0</v>
          </cell>
          <cell r="N4706">
            <v>0</v>
          </cell>
          <cell r="O4706">
            <v>0</v>
          </cell>
          <cell r="P4706">
            <v>0</v>
          </cell>
          <cell r="Q4706">
            <v>0</v>
          </cell>
          <cell r="R4706">
            <v>0</v>
          </cell>
          <cell r="S4706">
            <v>0</v>
          </cell>
          <cell r="T4706">
            <v>0</v>
          </cell>
          <cell r="U4706">
            <v>0</v>
          </cell>
          <cell r="V4706">
            <v>0</v>
          </cell>
          <cell r="W4706">
            <v>0</v>
          </cell>
          <cell r="X4706">
            <v>0</v>
          </cell>
          <cell r="Y4706">
            <v>0</v>
          </cell>
          <cell r="Z4706">
            <v>0</v>
          </cell>
          <cell r="AA4706">
            <v>0</v>
          </cell>
          <cell r="AB4706">
            <v>0</v>
          </cell>
          <cell r="AC4706">
            <v>0</v>
          </cell>
          <cell r="AD4706">
            <v>0</v>
          </cell>
        </row>
        <row r="4707">
          <cell r="B4707">
            <v>0</v>
          </cell>
          <cell r="C4707">
            <v>0</v>
          </cell>
          <cell r="D4707">
            <v>0</v>
          </cell>
          <cell r="E4707">
            <v>0</v>
          </cell>
          <cell r="F4707">
            <v>0</v>
          </cell>
          <cell r="G4707">
            <v>0</v>
          </cell>
          <cell r="H4707">
            <v>0</v>
          </cell>
          <cell r="I4707">
            <v>0</v>
          </cell>
          <cell r="J4707">
            <v>0</v>
          </cell>
          <cell r="K4707">
            <v>0</v>
          </cell>
          <cell r="L4707">
            <v>0</v>
          </cell>
          <cell r="M4707">
            <v>0</v>
          </cell>
          <cell r="N4707">
            <v>0</v>
          </cell>
          <cell r="O4707">
            <v>0</v>
          </cell>
          <cell r="P4707">
            <v>0</v>
          </cell>
          <cell r="Q4707">
            <v>0</v>
          </cell>
          <cell r="R4707">
            <v>0</v>
          </cell>
          <cell r="S4707">
            <v>0</v>
          </cell>
          <cell r="T4707">
            <v>0</v>
          </cell>
          <cell r="U4707">
            <v>0</v>
          </cell>
          <cell r="V4707">
            <v>0</v>
          </cell>
          <cell r="W4707">
            <v>0</v>
          </cell>
          <cell r="X4707">
            <v>0</v>
          </cell>
          <cell r="Y4707">
            <v>0</v>
          </cell>
          <cell r="Z4707">
            <v>0</v>
          </cell>
          <cell r="AA4707">
            <v>0</v>
          </cell>
          <cell r="AB4707">
            <v>0</v>
          </cell>
          <cell r="AC4707">
            <v>0</v>
          </cell>
          <cell r="AD4707">
            <v>0</v>
          </cell>
        </row>
        <row r="4708">
          <cell r="B4708">
            <v>0</v>
          </cell>
          <cell r="C4708">
            <v>0</v>
          </cell>
          <cell r="D4708">
            <v>0</v>
          </cell>
          <cell r="E4708">
            <v>0</v>
          </cell>
          <cell r="F4708">
            <v>0</v>
          </cell>
          <cell r="G4708">
            <v>0</v>
          </cell>
          <cell r="H4708">
            <v>0</v>
          </cell>
          <cell r="I4708">
            <v>0</v>
          </cell>
          <cell r="J4708">
            <v>0</v>
          </cell>
          <cell r="K4708">
            <v>0</v>
          </cell>
          <cell r="L4708">
            <v>0</v>
          </cell>
          <cell r="M4708">
            <v>0</v>
          </cell>
          <cell r="N4708">
            <v>0</v>
          </cell>
          <cell r="O4708">
            <v>0</v>
          </cell>
          <cell r="P4708">
            <v>0</v>
          </cell>
          <cell r="Q4708">
            <v>0</v>
          </cell>
          <cell r="R4708">
            <v>0</v>
          </cell>
          <cell r="S4708">
            <v>0</v>
          </cell>
          <cell r="T4708">
            <v>0</v>
          </cell>
          <cell r="U4708">
            <v>0</v>
          </cell>
          <cell r="V4708">
            <v>0</v>
          </cell>
          <cell r="W4708">
            <v>0</v>
          </cell>
          <cell r="X4708">
            <v>0</v>
          </cell>
          <cell r="Y4708">
            <v>0</v>
          </cell>
          <cell r="Z4708">
            <v>0</v>
          </cell>
          <cell r="AA4708">
            <v>0</v>
          </cell>
          <cell r="AB4708">
            <v>0</v>
          </cell>
          <cell r="AC4708">
            <v>0</v>
          </cell>
          <cell r="AD4708">
            <v>0</v>
          </cell>
        </row>
        <row r="4709">
          <cell r="B4709">
            <v>0</v>
          </cell>
          <cell r="C4709">
            <v>0</v>
          </cell>
          <cell r="D4709">
            <v>0</v>
          </cell>
          <cell r="E4709">
            <v>0</v>
          </cell>
          <cell r="F4709">
            <v>0</v>
          </cell>
          <cell r="G4709">
            <v>0</v>
          </cell>
          <cell r="H4709">
            <v>0</v>
          </cell>
          <cell r="I4709">
            <v>0</v>
          </cell>
          <cell r="J4709">
            <v>0</v>
          </cell>
          <cell r="K4709">
            <v>0</v>
          </cell>
          <cell r="L4709">
            <v>0</v>
          </cell>
          <cell r="M4709">
            <v>0</v>
          </cell>
          <cell r="N4709">
            <v>0</v>
          </cell>
          <cell r="O4709">
            <v>0</v>
          </cell>
          <cell r="P4709">
            <v>0</v>
          </cell>
          <cell r="Q4709">
            <v>0</v>
          </cell>
          <cell r="R4709">
            <v>0</v>
          </cell>
          <cell r="S4709">
            <v>0</v>
          </cell>
          <cell r="T4709">
            <v>0</v>
          </cell>
          <cell r="U4709">
            <v>0</v>
          </cell>
          <cell r="V4709">
            <v>0</v>
          </cell>
          <cell r="W4709">
            <v>0</v>
          </cell>
          <cell r="X4709">
            <v>0</v>
          </cell>
          <cell r="Y4709">
            <v>0</v>
          </cell>
          <cell r="Z4709">
            <v>0</v>
          </cell>
          <cell r="AA4709">
            <v>0</v>
          </cell>
          <cell r="AB4709">
            <v>0</v>
          </cell>
          <cell r="AC4709">
            <v>0</v>
          </cell>
          <cell r="AD4709">
            <v>0</v>
          </cell>
        </row>
        <row r="4710">
          <cell r="B4710">
            <v>0</v>
          </cell>
          <cell r="C4710">
            <v>0</v>
          </cell>
          <cell r="D4710">
            <v>0</v>
          </cell>
          <cell r="E4710">
            <v>0</v>
          </cell>
          <cell r="F4710">
            <v>0</v>
          </cell>
          <cell r="G4710">
            <v>0</v>
          </cell>
          <cell r="H4710">
            <v>0</v>
          </cell>
          <cell r="I4710">
            <v>0</v>
          </cell>
          <cell r="J4710">
            <v>0</v>
          </cell>
          <cell r="K4710">
            <v>0</v>
          </cell>
          <cell r="L4710">
            <v>0</v>
          </cell>
          <cell r="M4710">
            <v>0</v>
          </cell>
          <cell r="N4710">
            <v>0</v>
          </cell>
          <cell r="O4710">
            <v>0</v>
          </cell>
          <cell r="P4710">
            <v>0</v>
          </cell>
          <cell r="Q4710">
            <v>0</v>
          </cell>
          <cell r="R4710">
            <v>0</v>
          </cell>
          <cell r="S4710">
            <v>0</v>
          </cell>
          <cell r="T4710">
            <v>0</v>
          </cell>
          <cell r="U4710">
            <v>0</v>
          </cell>
          <cell r="V4710">
            <v>0</v>
          </cell>
          <cell r="W4710">
            <v>0</v>
          </cell>
          <cell r="X4710">
            <v>0</v>
          </cell>
          <cell r="Y4710">
            <v>0</v>
          </cell>
          <cell r="Z4710">
            <v>0</v>
          </cell>
          <cell r="AA4710">
            <v>0</v>
          </cell>
          <cell r="AB4710">
            <v>0</v>
          </cell>
          <cell r="AC4710">
            <v>0</v>
          </cell>
          <cell r="AD4710">
            <v>0</v>
          </cell>
        </row>
        <row r="4711">
          <cell r="B4711">
            <v>0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  <cell r="G4711">
            <v>0</v>
          </cell>
          <cell r="H4711">
            <v>0</v>
          </cell>
          <cell r="I4711">
            <v>0</v>
          </cell>
          <cell r="J4711">
            <v>0</v>
          </cell>
          <cell r="K4711">
            <v>0</v>
          </cell>
          <cell r="L4711">
            <v>0</v>
          </cell>
          <cell r="M4711">
            <v>0</v>
          </cell>
          <cell r="N4711">
            <v>0</v>
          </cell>
          <cell r="O4711">
            <v>0</v>
          </cell>
          <cell r="P4711">
            <v>0</v>
          </cell>
          <cell r="Q4711">
            <v>0</v>
          </cell>
          <cell r="R4711">
            <v>0</v>
          </cell>
          <cell r="S4711">
            <v>0</v>
          </cell>
          <cell r="T4711">
            <v>0</v>
          </cell>
          <cell r="U4711">
            <v>0</v>
          </cell>
          <cell r="V4711">
            <v>0</v>
          </cell>
          <cell r="W4711">
            <v>0</v>
          </cell>
          <cell r="X4711">
            <v>0</v>
          </cell>
          <cell r="Y4711">
            <v>0</v>
          </cell>
          <cell r="Z4711">
            <v>0</v>
          </cell>
          <cell r="AA4711">
            <v>0</v>
          </cell>
          <cell r="AB4711">
            <v>0</v>
          </cell>
          <cell r="AC4711">
            <v>0</v>
          </cell>
          <cell r="AD4711">
            <v>0</v>
          </cell>
        </row>
        <row r="4712">
          <cell r="B4712">
            <v>0</v>
          </cell>
          <cell r="C4712">
            <v>0</v>
          </cell>
          <cell r="D4712">
            <v>0</v>
          </cell>
          <cell r="E4712">
            <v>0</v>
          </cell>
          <cell r="F4712">
            <v>0</v>
          </cell>
          <cell r="G4712">
            <v>0</v>
          </cell>
          <cell r="H4712">
            <v>0</v>
          </cell>
          <cell r="I4712">
            <v>0</v>
          </cell>
          <cell r="J4712">
            <v>0</v>
          </cell>
          <cell r="K4712">
            <v>0</v>
          </cell>
          <cell r="L4712">
            <v>0</v>
          </cell>
          <cell r="M4712">
            <v>0</v>
          </cell>
          <cell r="N4712">
            <v>0</v>
          </cell>
          <cell r="O4712">
            <v>0</v>
          </cell>
          <cell r="P4712">
            <v>0</v>
          </cell>
          <cell r="Q4712">
            <v>0</v>
          </cell>
          <cell r="R4712">
            <v>0</v>
          </cell>
          <cell r="S4712">
            <v>0</v>
          </cell>
          <cell r="T4712">
            <v>0</v>
          </cell>
          <cell r="U4712">
            <v>0</v>
          </cell>
          <cell r="V4712">
            <v>0</v>
          </cell>
          <cell r="W4712">
            <v>0</v>
          </cell>
          <cell r="X4712">
            <v>0</v>
          </cell>
          <cell r="Y4712">
            <v>0</v>
          </cell>
          <cell r="Z4712">
            <v>0</v>
          </cell>
          <cell r="AA4712">
            <v>0</v>
          </cell>
          <cell r="AB4712">
            <v>0</v>
          </cell>
          <cell r="AC4712">
            <v>0</v>
          </cell>
          <cell r="AD4712">
            <v>0</v>
          </cell>
        </row>
        <row r="4713">
          <cell r="B4713">
            <v>0</v>
          </cell>
          <cell r="C4713">
            <v>0</v>
          </cell>
          <cell r="D4713">
            <v>0</v>
          </cell>
          <cell r="E4713">
            <v>0</v>
          </cell>
          <cell r="F4713">
            <v>0</v>
          </cell>
          <cell r="G4713">
            <v>0</v>
          </cell>
          <cell r="H4713">
            <v>0</v>
          </cell>
          <cell r="I4713">
            <v>0</v>
          </cell>
          <cell r="J4713">
            <v>0</v>
          </cell>
          <cell r="K4713">
            <v>0</v>
          </cell>
          <cell r="L4713">
            <v>0</v>
          </cell>
          <cell r="M4713">
            <v>0</v>
          </cell>
          <cell r="N4713">
            <v>0</v>
          </cell>
          <cell r="O4713">
            <v>0</v>
          </cell>
          <cell r="P4713">
            <v>0</v>
          </cell>
          <cell r="Q4713">
            <v>0</v>
          </cell>
          <cell r="R4713">
            <v>0</v>
          </cell>
          <cell r="S4713">
            <v>0</v>
          </cell>
          <cell r="T4713">
            <v>0</v>
          </cell>
          <cell r="U4713">
            <v>0</v>
          </cell>
          <cell r="V4713">
            <v>0</v>
          </cell>
          <cell r="W4713">
            <v>0</v>
          </cell>
          <cell r="X4713">
            <v>0</v>
          </cell>
          <cell r="Y4713">
            <v>0</v>
          </cell>
          <cell r="Z4713">
            <v>0</v>
          </cell>
          <cell r="AA4713">
            <v>0</v>
          </cell>
          <cell r="AB4713">
            <v>0</v>
          </cell>
          <cell r="AC4713">
            <v>0</v>
          </cell>
          <cell r="AD4713">
            <v>0</v>
          </cell>
        </row>
        <row r="4714">
          <cell r="B4714">
            <v>0</v>
          </cell>
          <cell r="C4714">
            <v>0</v>
          </cell>
          <cell r="D4714">
            <v>0</v>
          </cell>
          <cell r="E4714">
            <v>0</v>
          </cell>
          <cell r="F4714">
            <v>0</v>
          </cell>
          <cell r="G4714">
            <v>0</v>
          </cell>
          <cell r="H4714">
            <v>0</v>
          </cell>
          <cell r="I4714">
            <v>0</v>
          </cell>
          <cell r="J4714">
            <v>0</v>
          </cell>
          <cell r="K4714">
            <v>0</v>
          </cell>
          <cell r="L4714">
            <v>0</v>
          </cell>
          <cell r="M4714">
            <v>0</v>
          </cell>
          <cell r="N4714">
            <v>0</v>
          </cell>
          <cell r="O4714">
            <v>0</v>
          </cell>
          <cell r="P4714">
            <v>0</v>
          </cell>
          <cell r="Q4714">
            <v>0</v>
          </cell>
          <cell r="R4714">
            <v>0</v>
          </cell>
          <cell r="S4714">
            <v>0</v>
          </cell>
          <cell r="T4714">
            <v>0</v>
          </cell>
          <cell r="U4714">
            <v>0</v>
          </cell>
          <cell r="V4714">
            <v>0</v>
          </cell>
          <cell r="W4714">
            <v>0</v>
          </cell>
          <cell r="X4714">
            <v>0</v>
          </cell>
          <cell r="Y4714">
            <v>0</v>
          </cell>
          <cell r="Z4714">
            <v>0</v>
          </cell>
          <cell r="AA4714">
            <v>0</v>
          </cell>
          <cell r="AB4714">
            <v>0</v>
          </cell>
          <cell r="AC4714">
            <v>0</v>
          </cell>
          <cell r="AD4714">
            <v>0</v>
          </cell>
        </row>
        <row r="4715">
          <cell r="B4715">
            <v>0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  <cell r="G4715">
            <v>0</v>
          </cell>
          <cell r="H4715">
            <v>0</v>
          </cell>
          <cell r="I4715">
            <v>0</v>
          </cell>
          <cell r="J4715">
            <v>0</v>
          </cell>
          <cell r="K4715">
            <v>0</v>
          </cell>
          <cell r="L4715">
            <v>0</v>
          </cell>
          <cell r="M4715">
            <v>0</v>
          </cell>
          <cell r="N4715">
            <v>0</v>
          </cell>
          <cell r="O4715">
            <v>0</v>
          </cell>
          <cell r="P4715">
            <v>0</v>
          </cell>
          <cell r="Q4715">
            <v>0</v>
          </cell>
          <cell r="R4715">
            <v>0</v>
          </cell>
          <cell r="S4715">
            <v>0</v>
          </cell>
          <cell r="T4715">
            <v>0</v>
          </cell>
          <cell r="U4715">
            <v>0</v>
          </cell>
          <cell r="V4715">
            <v>0</v>
          </cell>
          <cell r="W4715">
            <v>0</v>
          </cell>
          <cell r="X4715">
            <v>0</v>
          </cell>
          <cell r="Y4715">
            <v>0</v>
          </cell>
          <cell r="Z4715">
            <v>0</v>
          </cell>
          <cell r="AA4715">
            <v>0</v>
          </cell>
          <cell r="AB4715">
            <v>0</v>
          </cell>
          <cell r="AC4715">
            <v>0</v>
          </cell>
          <cell r="AD4715">
            <v>0</v>
          </cell>
        </row>
        <row r="4716">
          <cell r="B4716">
            <v>0</v>
          </cell>
          <cell r="C4716">
            <v>0</v>
          </cell>
          <cell r="D4716">
            <v>0</v>
          </cell>
          <cell r="E4716">
            <v>0</v>
          </cell>
          <cell r="F4716">
            <v>0</v>
          </cell>
          <cell r="G4716">
            <v>0</v>
          </cell>
          <cell r="H4716">
            <v>0</v>
          </cell>
          <cell r="I4716">
            <v>0</v>
          </cell>
          <cell r="J4716">
            <v>0</v>
          </cell>
          <cell r="K4716">
            <v>0</v>
          </cell>
          <cell r="L4716">
            <v>0</v>
          </cell>
          <cell r="M4716">
            <v>0</v>
          </cell>
          <cell r="N4716">
            <v>0</v>
          </cell>
          <cell r="O4716">
            <v>0</v>
          </cell>
          <cell r="P4716">
            <v>0</v>
          </cell>
          <cell r="Q4716">
            <v>0</v>
          </cell>
          <cell r="R4716">
            <v>0</v>
          </cell>
          <cell r="S4716">
            <v>0</v>
          </cell>
          <cell r="T4716">
            <v>0</v>
          </cell>
          <cell r="U4716">
            <v>0</v>
          </cell>
          <cell r="V4716">
            <v>0</v>
          </cell>
          <cell r="W4716">
            <v>0</v>
          </cell>
          <cell r="X4716">
            <v>0</v>
          </cell>
          <cell r="Y4716">
            <v>0</v>
          </cell>
          <cell r="Z4716">
            <v>0</v>
          </cell>
          <cell r="AA4716">
            <v>0</v>
          </cell>
          <cell r="AB4716">
            <v>0</v>
          </cell>
          <cell r="AC4716">
            <v>0</v>
          </cell>
          <cell r="AD4716">
            <v>0</v>
          </cell>
        </row>
        <row r="4717">
          <cell r="B4717">
            <v>0</v>
          </cell>
          <cell r="C4717">
            <v>0</v>
          </cell>
          <cell r="D4717">
            <v>0</v>
          </cell>
          <cell r="E4717">
            <v>0</v>
          </cell>
          <cell r="F4717">
            <v>0</v>
          </cell>
          <cell r="G4717">
            <v>0</v>
          </cell>
          <cell r="H4717">
            <v>0</v>
          </cell>
          <cell r="I4717">
            <v>0</v>
          </cell>
          <cell r="J4717">
            <v>0</v>
          </cell>
          <cell r="K4717">
            <v>0</v>
          </cell>
          <cell r="L4717">
            <v>0</v>
          </cell>
          <cell r="M4717">
            <v>0</v>
          </cell>
          <cell r="N4717">
            <v>0</v>
          </cell>
          <cell r="O4717">
            <v>0</v>
          </cell>
          <cell r="P4717">
            <v>0</v>
          </cell>
          <cell r="Q4717">
            <v>0</v>
          </cell>
          <cell r="R4717">
            <v>0</v>
          </cell>
          <cell r="S4717">
            <v>0</v>
          </cell>
          <cell r="T4717">
            <v>0</v>
          </cell>
          <cell r="U4717">
            <v>0</v>
          </cell>
          <cell r="V4717">
            <v>0</v>
          </cell>
          <cell r="W4717">
            <v>0</v>
          </cell>
          <cell r="X4717">
            <v>0</v>
          </cell>
          <cell r="Y4717">
            <v>0</v>
          </cell>
          <cell r="Z4717">
            <v>0</v>
          </cell>
          <cell r="AA4717">
            <v>0</v>
          </cell>
          <cell r="AB4717">
            <v>0</v>
          </cell>
          <cell r="AC4717">
            <v>0</v>
          </cell>
          <cell r="AD4717">
            <v>0</v>
          </cell>
        </row>
        <row r="4718">
          <cell r="B4718">
            <v>0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  <cell r="G4718">
            <v>0</v>
          </cell>
          <cell r="H4718">
            <v>0</v>
          </cell>
          <cell r="I4718">
            <v>0</v>
          </cell>
          <cell r="J4718">
            <v>0</v>
          </cell>
          <cell r="K4718">
            <v>0</v>
          </cell>
          <cell r="L4718">
            <v>0</v>
          </cell>
          <cell r="M4718">
            <v>0</v>
          </cell>
          <cell r="N4718">
            <v>0</v>
          </cell>
          <cell r="O4718">
            <v>0</v>
          </cell>
          <cell r="P4718">
            <v>0</v>
          </cell>
          <cell r="Q4718">
            <v>0</v>
          </cell>
          <cell r="R4718">
            <v>0</v>
          </cell>
          <cell r="S4718">
            <v>0</v>
          </cell>
          <cell r="T4718">
            <v>0</v>
          </cell>
          <cell r="U4718">
            <v>0</v>
          </cell>
          <cell r="V4718">
            <v>0</v>
          </cell>
          <cell r="W4718">
            <v>0</v>
          </cell>
          <cell r="X4718">
            <v>0</v>
          </cell>
          <cell r="Y4718">
            <v>0</v>
          </cell>
          <cell r="Z4718">
            <v>0</v>
          </cell>
          <cell r="AA4718">
            <v>0</v>
          </cell>
          <cell r="AB4718">
            <v>0</v>
          </cell>
          <cell r="AC4718">
            <v>0</v>
          </cell>
          <cell r="AD4718">
            <v>0</v>
          </cell>
        </row>
        <row r="4719">
          <cell r="B4719">
            <v>0</v>
          </cell>
          <cell r="C4719">
            <v>0</v>
          </cell>
          <cell r="D4719">
            <v>0</v>
          </cell>
          <cell r="E4719">
            <v>0</v>
          </cell>
          <cell r="F4719">
            <v>0</v>
          </cell>
          <cell r="G4719">
            <v>0</v>
          </cell>
          <cell r="H4719">
            <v>0</v>
          </cell>
          <cell r="I4719">
            <v>0</v>
          </cell>
          <cell r="J4719">
            <v>0</v>
          </cell>
          <cell r="K4719">
            <v>0</v>
          </cell>
          <cell r="L4719">
            <v>0</v>
          </cell>
          <cell r="M4719">
            <v>0</v>
          </cell>
          <cell r="N4719">
            <v>0</v>
          </cell>
          <cell r="O4719">
            <v>0</v>
          </cell>
          <cell r="P4719">
            <v>0</v>
          </cell>
          <cell r="Q4719">
            <v>0</v>
          </cell>
          <cell r="R4719">
            <v>0</v>
          </cell>
          <cell r="S4719">
            <v>0</v>
          </cell>
          <cell r="T4719">
            <v>0</v>
          </cell>
          <cell r="U4719">
            <v>0</v>
          </cell>
          <cell r="V4719">
            <v>0</v>
          </cell>
          <cell r="W4719">
            <v>0</v>
          </cell>
          <cell r="X4719">
            <v>0</v>
          </cell>
          <cell r="Y4719">
            <v>0</v>
          </cell>
          <cell r="Z4719">
            <v>0</v>
          </cell>
          <cell r="AA4719">
            <v>0</v>
          </cell>
          <cell r="AB4719">
            <v>0</v>
          </cell>
          <cell r="AC4719">
            <v>0</v>
          </cell>
          <cell r="AD4719">
            <v>0</v>
          </cell>
        </row>
        <row r="4720">
          <cell r="B4720">
            <v>0</v>
          </cell>
          <cell r="C4720">
            <v>0</v>
          </cell>
          <cell r="D4720">
            <v>0</v>
          </cell>
          <cell r="E4720">
            <v>0</v>
          </cell>
          <cell r="F4720">
            <v>0</v>
          </cell>
          <cell r="G4720">
            <v>0</v>
          </cell>
          <cell r="H4720">
            <v>0</v>
          </cell>
          <cell r="I4720">
            <v>0</v>
          </cell>
          <cell r="J4720">
            <v>0</v>
          </cell>
          <cell r="K4720">
            <v>0</v>
          </cell>
          <cell r="L4720">
            <v>0</v>
          </cell>
          <cell r="M4720">
            <v>0</v>
          </cell>
          <cell r="N4720">
            <v>0</v>
          </cell>
          <cell r="O4720">
            <v>0</v>
          </cell>
          <cell r="P4720">
            <v>0</v>
          </cell>
          <cell r="Q4720">
            <v>0</v>
          </cell>
          <cell r="R4720">
            <v>0</v>
          </cell>
          <cell r="S4720">
            <v>0</v>
          </cell>
          <cell r="T4720">
            <v>0</v>
          </cell>
          <cell r="U4720">
            <v>0</v>
          </cell>
          <cell r="V4720">
            <v>0</v>
          </cell>
          <cell r="W4720">
            <v>0</v>
          </cell>
          <cell r="X4720">
            <v>0</v>
          </cell>
          <cell r="Y4720">
            <v>0</v>
          </cell>
          <cell r="Z4720">
            <v>0</v>
          </cell>
          <cell r="AA4720">
            <v>0</v>
          </cell>
          <cell r="AB4720">
            <v>0</v>
          </cell>
          <cell r="AC4720">
            <v>0</v>
          </cell>
          <cell r="AD4720">
            <v>0</v>
          </cell>
        </row>
        <row r="4721">
          <cell r="B4721">
            <v>0</v>
          </cell>
          <cell r="C4721">
            <v>0</v>
          </cell>
          <cell r="D4721">
            <v>0</v>
          </cell>
          <cell r="E4721">
            <v>0</v>
          </cell>
          <cell r="F4721">
            <v>0</v>
          </cell>
          <cell r="G4721">
            <v>0</v>
          </cell>
          <cell r="H4721">
            <v>0</v>
          </cell>
          <cell r="I4721">
            <v>0</v>
          </cell>
          <cell r="J4721">
            <v>0</v>
          </cell>
          <cell r="K4721">
            <v>0</v>
          </cell>
          <cell r="L4721">
            <v>0</v>
          </cell>
          <cell r="M4721">
            <v>0</v>
          </cell>
          <cell r="N4721">
            <v>0</v>
          </cell>
          <cell r="O4721">
            <v>0</v>
          </cell>
          <cell r="P4721">
            <v>0</v>
          </cell>
          <cell r="Q4721">
            <v>0</v>
          </cell>
          <cell r="R4721">
            <v>0</v>
          </cell>
          <cell r="S4721">
            <v>0</v>
          </cell>
          <cell r="T4721">
            <v>0</v>
          </cell>
          <cell r="U4721">
            <v>0</v>
          </cell>
          <cell r="V4721">
            <v>0</v>
          </cell>
          <cell r="W4721">
            <v>0</v>
          </cell>
          <cell r="X4721">
            <v>0</v>
          </cell>
          <cell r="Y4721">
            <v>0</v>
          </cell>
          <cell r="Z4721">
            <v>0</v>
          </cell>
          <cell r="AA4721">
            <v>0</v>
          </cell>
          <cell r="AB4721">
            <v>0</v>
          </cell>
          <cell r="AC4721">
            <v>0</v>
          </cell>
          <cell r="AD4721">
            <v>0</v>
          </cell>
        </row>
        <row r="4722">
          <cell r="B4722">
            <v>0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  <cell r="G4722">
            <v>0</v>
          </cell>
          <cell r="H4722">
            <v>0</v>
          </cell>
          <cell r="I4722">
            <v>0</v>
          </cell>
          <cell r="J4722">
            <v>0</v>
          </cell>
          <cell r="K4722">
            <v>0</v>
          </cell>
          <cell r="L4722">
            <v>0</v>
          </cell>
          <cell r="M4722">
            <v>0</v>
          </cell>
          <cell r="N4722">
            <v>0</v>
          </cell>
          <cell r="O4722">
            <v>0</v>
          </cell>
          <cell r="P4722">
            <v>0</v>
          </cell>
          <cell r="Q4722">
            <v>0</v>
          </cell>
          <cell r="R4722">
            <v>0</v>
          </cell>
          <cell r="S4722">
            <v>0</v>
          </cell>
          <cell r="T4722">
            <v>0</v>
          </cell>
          <cell r="U4722">
            <v>0</v>
          </cell>
          <cell r="V4722">
            <v>0</v>
          </cell>
          <cell r="W4722">
            <v>0</v>
          </cell>
          <cell r="X4722">
            <v>0</v>
          </cell>
          <cell r="Y4722">
            <v>0</v>
          </cell>
          <cell r="Z4722">
            <v>0</v>
          </cell>
          <cell r="AA4722">
            <v>0</v>
          </cell>
          <cell r="AB4722">
            <v>0</v>
          </cell>
          <cell r="AC4722">
            <v>0</v>
          </cell>
          <cell r="AD4722">
            <v>0</v>
          </cell>
        </row>
        <row r="4723">
          <cell r="B4723">
            <v>0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  <cell r="G4723">
            <v>0</v>
          </cell>
          <cell r="H4723">
            <v>0</v>
          </cell>
          <cell r="I4723">
            <v>0</v>
          </cell>
          <cell r="J4723">
            <v>0</v>
          </cell>
          <cell r="K4723">
            <v>0</v>
          </cell>
          <cell r="L4723">
            <v>0</v>
          </cell>
          <cell r="M4723">
            <v>0</v>
          </cell>
          <cell r="N4723">
            <v>0</v>
          </cell>
          <cell r="O4723">
            <v>0</v>
          </cell>
          <cell r="P4723">
            <v>0</v>
          </cell>
          <cell r="Q4723">
            <v>0</v>
          </cell>
          <cell r="R4723">
            <v>0</v>
          </cell>
          <cell r="S4723">
            <v>0</v>
          </cell>
          <cell r="T4723">
            <v>0</v>
          </cell>
          <cell r="U4723">
            <v>0</v>
          </cell>
          <cell r="V4723">
            <v>0</v>
          </cell>
          <cell r="W4723">
            <v>0</v>
          </cell>
          <cell r="X4723">
            <v>0</v>
          </cell>
          <cell r="Y4723">
            <v>0</v>
          </cell>
          <cell r="Z4723">
            <v>0</v>
          </cell>
          <cell r="AA4723">
            <v>0</v>
          </cell>
          <cell r="AB4723">
            <v>0</v>
          </cell>
          <cell r="AC4723">
            <v>0</v>
          </cell>
          <cell r="AD4723">
            <v>0</v>
          </cell>
        </row>
        <row r="4724">
          <cell r="B4724">
            <v>0</v>
          </cell>
          <cell r="C4724">
            <v>0</v>
          </cell>
          <cell r="D4724">
            <v>0</v>
          </cell>
          <cell r="E4724">
            <v>0</v>
          </cell>
          <cell r="F4724">
            <v>0</v>
          </cell>
          <cell r="G4724">
            <v>0</v>
          </cell>
          <cell r="H4724">
            <v>0</v>
          </cell>
          <cell r="I4724">
            <v>0</v>
          </cell>
          <cell r="J4724">
            <v>0</v>
          </cell>
          <cell r="K4724">
            <v>0</v>
          </cell>
          <cell r="L4724">
            <v>0</v>
          </cell>
          <cell r="M4724">
            <v>0</v>
          </cell>
          <cell r="N4724">
            <v>0</v>
          </cell>
          <cell r="O4724">
            <v>0</v>
          </cell>
          <cell r="P4724">
            <v>0</v>
          </cell>
          <cell r="Q4724">
            <v>0</v>
          </cell>
          <cell r="R4724">
            <v>0</v>
          </cell>
          <cell r="S4724">
            <v>0</v>
          </cell>
          <cell r="T4724">
            <v>0</v>
          </cell>
          <cell r="U4724">
            <v>0</v>
          </cell>
          <cell r="V4724">
            <v>0</v>
          </cell>
          <cell r="W4724">
            <v>0</v>
          </cell>
          <cell r="X4724">
            <v>0</v>
          </cell>
          <cell r="Y4724">
            <v>0</v>
          </cell>
          <cell r="Z4724">
            <v>0</v>
          </cell>
          <cell r="AA4724">
            <v>0</v>
          </cell>
          <cell r="AB4724">
            <v>0</v>
          </cell>
          <cell r="AC4724">
            <v>0</v>
          </cell>
          <cell r="AD4724">
            <v>0</v>
          </cell>
        </row>
        <row r="4725">
          <cell r="B4725">
            <v>0</v>
          </cell>
          <cell r="C4725">
            <v>0</v>
          </cell>
          <cell r="D4725">
            <v>0</v>
          </cell>
          <cell r="E4725">
            <v>0</v>
          </cell>
          <cell r="F4725">
            <v>0</v>
          </cell>
          <cell r="G4725">
            <v>0</v>
          </cell>
          <cell r="H4725">
            <v>0</v>
          </cell>
          <cell r="I4725">
            <v>0</v>
          </cell>
          <cell r="J4725">
            <v>0</v>
          </cell>
          <cell r="K4725">
            <v>0</v>
          </cell>
          <cell r="L4725">
            <v>0</v>
          </cell>
          <cell r="M4725">
            <v>0</v>
          </cell>
          <cell r="N4725">
            <v>0</v>
          </cell>
          <cell r="O4725">
            <v>0</v>
          </cell>
          <cell r="P4725">
            <v>0</v>
          </cell>
          <cell r="Q4725">
            <v>0</v>
          </cell>
          <cell r="R4725">
            <v>0</v>
          </cell>
          <cell r="S4725">
            <v>0</v>
          </cell>
          <cell r="T4725">
            <v>0</v>
          </cell>
          <cell r="U4725">
            <v>0</v>
          </cell>
          <cell r="V4725">
            <v>0</v>
          </cell>
          <cell r="W4725">
            <v>0</v>
          </cell>
          <cell r="X4725">
            <v>0</v>
          </cell>
          <cell r="Y4725">
            <v>0</v>
          </cell>
          <cell r="Z4725">
            <v>0</v>
          </cell>
          <cell r="AA4725">
            <v>0</v>
          </cell>
          <cell r="AB4725">
            <v>0</v>
          </cell>
          <cell r="AC4725">
            <v>0</v>
          </cell>
          <cell r="AD4725">
            <v>0</v>
          </cell>
        </row>
        <row r="4726">
          <cell r="B4726">
            <v>0</v>
          </cell>
          <cell r="C4726">
            <v>0</v>
          </cell>
          <cell r="D4726">
            <v>0</v>
          </cell>
          <cell r="E4726">
            <v>0</v>
          </cell>
          <cell r="F4726">
            <v>0</v>
          </cell>
          <cell r="G4726">
            <v>0</v>
          </cell>
          <cell r="H4726">
            <v>0</v>
          </cell>
          <cell r="I4726">
            <v>0</v>
          </cell>
          <cell r="J4726">
            <v>0</v>
          </cell>
          <cell r="K4726">
            <v>0</v>
          </cell>
          <cell r="L4726">
            <v>0</v>
          </cell>
          <cell r="M4726">
            <v>0</v>
          </cell>
          <cell r="N4726">
            <v>0</v>
          </cell>
          <cell r="O4726">
            <v>0</v>
          </cell>
          <cell r="P4726">
            <v>0</v>
          </cell>
          <cell r="Q4726">
            <v>0</v>
          </cell>
          <cell r="R4726">
            <v>0</v>
          </cell>
          <cell r="S4726">
            <v>0</v>
          </cell>
          <cell r="T4726">
            <v>0</v>
          </cell>
          <cell r="U4726">
            <v>0</v>
          </cell>
          <cell r="V4726">
            <v>0</v>
          </cell>
          <cell r="W4726">
            <v>0</v>
          </cell>
          <cell r="X4726">
            <v>0</v>
          </cell>
          <cell r="Y4726">
            <v>0</v>
          </cell>
          <cell r="Z4726">
            <v>0</v>
          </cell>
          <cell r="AA4726">
            <v>0</v>
          </cell>
          <cell r="AB4726">
            <v>0</v>
          </cell>
          <cell r="AC4726">
            <v>0</v>
          </cell>
          <cell r="AD4726">
            <v>0</v>
          </cell>
        </row>
        <row r="4727">
          <cell r="B4727">
            <v>0</v>
          </cell>
          <cell r="C4727">
            <v>0</v>
          </cell>
          <cell r="D4727">
            <v>0</v>
          </cell>
          <cell r="E4727">
            <v>0</v>
          </cell>
          <cell r="F4727">
            <v>0</v>
          </cell>
          <cell r="G4727">
            <v>0</v>
          </cell>
          <cell r="H4727">
            <v>0</v>
          </cell>
          <cell r="I4727">
            <v>0</v>
          </cell>
          <cell r="J4727">
            <v>0</v>
          </cell>
          <cell r="K4727">
            <v>0</v>
          </cell>
          <cell r="L4727">
            <v>0</v>
          </cell>
          <cell r="M4727">
            <v>0</v>
          </cell>
          <cell r="N4727">
            <v>0</v>
          </cell>
          <cell r="O4727">
            <v>0</v>
          </cell>
          <cell r="P4727">
            <v>0</v>
          </cell>
          <cell r="Q4727">
            <v>0</v>
          </cell>
          <cell r="R4727">
            <v>0</v>
          </cell>
          <cell r="S4727">
            <v>0</v>
          </cell>
          <cell r="T4727">
            <v>0</v>
          </cell>
          <cell r="U4727">
            <v>0</v>
          </cell>
          <cell r="V4727">
            <v>0</v>
          </cell>
          <cell r="W4727">
            <v>0</v>
          </cell>
          <cell r="X4727">
            <v>0</v>
          </cell>
          <cell r="Y4727">
            <v>0</v>
          </cell>
          <cell r="Z4727">
            <v>0</v>
          </cell>
          <cell r="AA4727">
            <v>0</v>
          </cell>
          <cell r="AB4727">
            <v>0</v>
          </cell>
          <cell r="AC4727">
            <v>0</v>
          </cell>
          <cell r="AD4727">
            <v>0</v>
          </cell>
        </row>
        <row r="4728">
          <cell r="B4728">
            <v>0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  <cell r="G4728">
            <v>0</v>
          </cell>
          <cell r="H4728">
            <v>0</v>
          </cell>
          <cell r="I4728">
            <v>0</v>
          </cell>
          <cell r="J4728">
            <v>0</v>
          </cell>
          <cell r="K4728">
            <v>0</v>
          </cell>
          <cell r="L4728">
            <v>0</v>
          </cell>
          <cell r="M4728">
            <v>0</v>
          </cell>
          <cell r="N4728">
            <v>0</v>
          </cell>
          <cell r="O4728">
            <v>0</v>
          </cell>
          <cell r="P4728">
            <v>0</v>
          </cell>
          <cell r="Q4728">
            <v>0</v>
          </cell>
          <cell r="R4728">
            <v>0</v>
          </cell>
          <cell r="S4728">
            <v>0</v>
          </cell>
          <cell r="T4728">
            <v>0</v>
          </cell>
          <cell r="U4728">
            <v>0</v>
          </cell>
          <cell r="V4728">
            <v>0</v>
          </cell>
          <cell r="W4728">
            <v>0</v>
          </cell>
          <cell r="X4728">
            <v>0</v>
          </cell>
          <cell r="Y4728">
            <v>0</v>
          </cell>
          <cell r="Z4728">
            <v>0</v>
          </cell>
          <cell r="AA4728">
            <v>0</v>
          </cell>
          <cell r="AB4728">
            <v>0</v>
          </cell>
          <cell r="AC4728">
            <v>0</v>
          </cell>
          <cell r="AD4728">
            <v>0</v>
          </cell>
        </row>
        <row r="4729">
          <cell r="B4729">
            <v>0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  <cell r="G4729">
            <v>0</v>
          </cell>
          <cell r="H4729">
            <v>0</v>
          </cell>
          <cell r="I4729">
            <v>0</v>
          </cell>
          <cell r="J4729">
            <v>0</v>
          </cell>
          <cell r="K4729">
            <v>0</v>
          </cell>
          <cell r="L4729">
            <v>0</v>
          </cell>
          <cell r="M4729">
            <v>0</v>
          </cell>
          <cell r="N4729">
            <v>0</v>
          </cell>
          <cell r="O4729">
            <v>0</v>
          </cell>
          <cell r="P4729">
            <v>0</v>
          </cell>
          <cell r="Q4729">
            <v>0</v>
          </cell>
          <cell r="R4729">
            <v>0</v>
          </cell>
          <cell r="S4729">
            <v>0</v>
          </cell>
          <cell r="T4729">
            <v>0</v>
          </cell>
          <cell r="U4729">
            <v>0</v>
          </cell>
          <cell r="V4729">
            <v>0</v>
          </cell>
          <cell r="W4729">
            <v>0</v>
          </cell>
          <cell r="X4729">
            <v>0</v>
          </cell>
          <cell r="Y4729">
            <v>0</v>
          </cell>
          <cell r="Z4729">
            <v>0</v>
          </cell>
          <cell r="AA4729">
            <v>0</v>
          </cell>
          <cell r="AB4729">
            <v>0</v>
          </cell>
          <cell r="AC4729">
            <v>0</v>
          </cell>
          <cell r="AD4729">
            <v>0</v>
          </cell>
        </row>
        <row r="4730">
          <cell r="B4730">
            <v>0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  <cell r="G4730">
            <v>0</v>
          </cell>
          <cell r="H4730">
            <v>0</v>
          </cell>
          <cell r="I4730">
            <v>0</v>
          </cell>
          <cell r="J4730">
            <v>0</v>
          </cell>
          <cell r="K4730">
            <v>0</v>
          </cell>
          <cell r="L4730">
            <v>0</v>
          </cell>
          <cell r="M4730">
            <v>0</v>
          </cell>
          <cell r="N4730">
            <v>0</v>
          </cell>
          <cell r="O4730">
            <v>0</v>
          </cell>
          <cell r="P4730">
            <v>0</v>
          </cell>
          <cell r="Q4730">
            <v>0</v>
          </cell>
          <cell r="R4730">
            <v>0</v>
          </cell>
          <cell r="S4730">
            <v>0</v>
          </cell>
          <cell r="T4730">
            <v>0</v>
          </cell>
          <cell r="U4730">
            <v>0</v>
          </cell>
          <cell r="V4730">
            <v>0</v>
          </cell>
          <cell r="W4730">
            <v>0</v>
          </cell>
          <cell r="X4730">
            <v>0</v>
          </cell>
          <cell r="Y4730">
            <v>0</v>
          </cell>
          <cell r="Z4730">
            <v>0</v>
          </cell>
          <cell r="AA4730">
            <v>0</v>
          </cell>
          <cell r="AB4730">
            <v>0</v>
          </cell>
          <cell r="AC4730">
            <v>0</v>
          </cell>
          <cell r="AD4730">
            <v>0</v>
          </cell>
        </row>
        <row r="4731">
          <cell r="B4731">
            <v>0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  <cell r="G4731">
            <v>0</v>
          </cell>
          <cell r="H4731">
            <v>0</v>
          </cell>
          <cell r="I4731">
            <v>0</v>
          </cell>
          <cell r="J4731">
            <v>0</v>
          </cell>
          <cell r="K4731">
            <v>0</v>
          </cell>
          <cell r="L4731">
            <v>0</v>
          </cell>
          <cell r="M4731">
            <v>0</v>
          </cell>
          <cell r="N4731">
            <v>0</v>
          </cell>
          <cell r="O4731">
            <v>0</v>
          </cell>
          <cell r="P4731">
            <v>0</v>
          </cell>
          <cell r="Q4731">
            <v>0</v>
          </cell>
          <cell r="R4731">
            <v>0</v>
          </cell>
          <cell r="S4731">
            <v>0</v>
          </cell>
          <cell r="T4731">
            <v>0</v>
          </cell>
          <cell r="U4731">
            <v>0</v>
          </cell>
          <cell r="V4731">
            <v>0</v>
          </cell>
          <cell r="W4731">
            <v>0</v>
          </cell>
          <cell r="X4731">
            <v>0</v>
          </cell>
          <cell r="Y4731">
            <v>0</v>
          </cell>
          <cell r="Z4731">
            <v>0</v>
          </cell>
          <cell r="AA4731">
            <v>0</v>
          </cell>
          <cell r="AB4731">
            <v>0</v>
          </cell>
          <cell r="AC4731">
            <v>0</v>
          </cell>
          <cell r="AD4731">
            <v>0</v>
          </cell>
        </row>
        <row r="4732">
          <cell r="B4732">
            <v>0</v>
          </cell>
          <cell r="C4732">
            <v>0</v>
          </cell>
          <cell r="D4732">
            <v>0</v>
          </cell>
          <cell r="E4732">
            <v>0</v>
          </cell>
          <cell r="F4732">
            <v>0</v>
          </cell>
          <cell r="G4732">
            <v>0</v>
          </cell>
          <cell r="H4732">
            <v>0</v>
          </cell>
          <cell r="I4732">
            <v>0</v>
          </cell>
          <cell r="J4732">
            <v>0</v>
          </cell>
          <cell r="K4732">
            <v>0</v>
          </cell>
          <cell r="L4732">
            <v>0</v>
          </cell>
          <cell r="M4732">
            <v>0</v>
          </cell>
          <cell r="N4732">
            <v>0</v>
          </cell>
          <cell r="O4732">
            <v>0</v>
          </cell>
          <cell r="P4732">
            <v>0</v>
          </cell>
          <cell r="Q4732">
            <v>0</v>
          </cell>
          <cell r="R4732">
            <v>0</v>
          </cell>
          <cell r="S4732">
            <v>0</v>
          </cell>
          <cell r="T4732">
            <v>0</v>
          </cell>
          <cell r="U4732">
            <v>0</v>
          </cell>
          <cell r="V4732">
            <v>0</v>
          </cell>
          <cell r="W4732">
            <v>0</v>
          </cell>
          <cell r="X4732">
            <v>0</v>
          </cell>
          <cell r="Y4732">
            <v>0</v>
          </cell>
          <cell r="Z4732">
            <v>0</v>
          </cell>
          <cell r="AA4732">
            <v>0</v>
          </cell>
          <cell r="AB4732">
            <v>0</v>
          </cell>
          <cell r="AC4732">
            <v>0</v>
          </cell>
          <cell r="AD4732">
            <v>0</v>
          </cell>
        </row>
        <row r="4733">
          <cell r="B4733">
            <v>0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  <cell r="G4733">
            <v>0</v>
          </cell>
          <cell r="H4733">
            <v>0</v>
          </cell>
          <cell r="I4733">
            <v>0</v>
          </cell>
          <cell r="J4733">
            <v>0</v>
          </cell>
          <cell r="K4733">
            <v>0</v>
          </cell>
          <cell r="L4733">
            <v>0</v>
          </cell>
          <cell r="M4733">
            <v>0</v>
          </cell>
          <cell r="N4733">
            <v>0</v>
          </cell>
          <cell r="O4733">
            <v>0</v>
          </cell>
          <cell r="P4733">
            <v>0</v>
          </cell>
          <cell r="Q4733">
            <v>0</v>
          </cell>
          <cell r="R4733">
            <v>0</v>
          </cell>
          <cell r="S4733">
            <v>0</v>
          </cell>
          <cell r="T4733">
            <v>0</v>
          </cell>
          <cell r="U4733">
            <v>0</v>
          </cell>
          <cell r="V4733">
            <v>0</v>
          </cell>
          <cell r="W4733">
            <v>0</v>
          </cell>
          <cell r="X4733">
            <v>0</v>
          </cell>
          <cell r="Y4733">
            <v>0</v>
          </cell>
          <cell r="Z4733">
            <v>0</v>
          </cell>
          <cell r="AA4733">
            <v>0</v>
          </cell>
          <cell r="AB4733">
            <v>0</v>
          </cell>
          <cell r="AC4733">
            <v>0</v>
          </cell>
          <cell r="AD4733">
            <v>0</v>
          </cell>
        </row>
        <row r="4734">
          <cell r="B4734">
            <v>0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  <cell r="G4734">
            <v>0</v>
          </cell>
          <cell r="H4734">
            <v>0</v>
          </cell>
          <cell r="I4734">
            <v>0</v>
          </cell>
          <cell r="J4734">
            <v>0</v>
          </cell>
          <cell r="K4734">
            <v>0</v>
          </cell>
          <cell r="L4734">
            <v>0</v>
          </cell>
          <cell r="M4734">
            <v>0</v>
          </cell>
          <cell r="N4734">
            <v>0</v>
          </cell>
          <cell r="O4734">
            <v>0</v>
          </cell>
          <cell r="P4734">
            <v>0</v>
          </cell>
          <cell r="Q4734">
            <v>0</v>
          </cell>
          <cell r="R4734">
            <v>0</v>
          </cell>
          <cell r="S4734">
            <v>0</v>
          </cell>
          <cell r="T4734">
            <v>0</v>
          </cell>
          <cell r="U4734">
            <v>0</v>
          </cell>
          <cell r="V4734">
            <v>0</v>
          </cell>
          <cell r="W4734">
            <v>0</v>
          </cell>
          <cell r="X4734">
            <v>0</v>
          </cell>
          <cell r="Y4734">
            <v>0</v>
          </cell>
          <cell r="Z4734">
            <v>0</v>
          </cell>
          <cell r="AA4734">
            <v>0</v>
          </cell>
          <cell r="AB4734">
            <v>0</v>
          </cell>
          <cell r="AC4734">
            <v>0</v>
          </cell>
          <cell r="AD4734">
            <v>0</v>
          </cell>
        </row>
        <row r="4735">
          <cell r="B4735">
            <v>0</v>
          </cell>
          <cell r="C4735">
            <v>0</v>
          </cell>
          <cell r="D4735">
            <v>0</v>
          </cell>
          <cell r="E4735">
            <v>0</v>
          </cell>
          <cell r="F4735">
            <v>0</v>
          </cell>
          <cell r="G4735">
            <v>0</v>
          </cell>
          <cell r="H4735">
            <v>0</v>
          </cell>
          <cell r="I4735">
            <v>0</v>
          </cell>
          <cell r="J4735">
            <v>0</v>
          </cell>
          <cell r="K4735">
            <v>0</v>
          </cell>
          <cell r="L4735">
            <v>0</v>
          </cell>
          <cell r="M4735">
            <v>0</v>
          </cell>
          <cell r="N4735">
            <v>0</v>
          </cell>
          <cell r="O4735">
            <v>0</v>
          </cell>
          <cell r="P4735">
            <v>0</v>
          </cell>
          <cell r="Q4735">
            <v>0</v>
          </cell>
          <cell r="R4735">
            <v>0</v>
          </cell>
          <cell r="S4735">
            <v>0</v>
          </cell>
          <cell r="T4735">
            <v>0</v>
          </cell>
          <cell r="U4735">
            <v>0</v>
          </cell>
          <cell r="V4735">
            <v>0</v>
          </cell>
          <cell r="W4735">
            <v>0</v>
          </cell>
          <cell r="X4735">
            <v>0</v>
          </cell>
          <cell r="Y4735">
            <v>0</v>
          </cell>
          <cell r="Z4735">
            <v>0</v>
          </cell>
          <cell r="AA4735">
            <v>0</v>
          </cell>
          <cell r="AB4735">
            <v>0</v>
          </cell>
          <cell r="AC4735">
            <v>0</v>
          </cell>
          <cell r="AD4735">
            <v>0</v>
          </cell>
        </row>
        <row r="4736">
          <cell r="B4736">
            <v>0</v>
          </cell>
          <cell r="C4736">
            <v>0</v>
          </cell>
          <cell r="D4736">
            <v>0</v>
          </cell>
          <cell r="E4736">
            <v>0</v>
          </cell>
          <cell r="F4736">
            <v>0</v>
          </cell>
          <cell r="G4736">
            <v>0</v>
          </cell>
          <cell r="H4736">
            <v>0</v>
          </cell>
          <cell r="I4736">
            <v>0</v>
          </cell>
          <cell r="J4736">
            <v>0</v>
          </cell>
          <cell r="K4736">
            <v>0</v>
          </cell>
          <cell r="L4736">
            <v>0</v>
          </cell>
          <cell r="M4736">
            <v>0</v>
          </cell>
          <cell r="N4736">
            <v>0</v>
          </cell>
          <cell r="O4736">
            <v>0</v>
          </cell>
          <cell r="P4736">
            <v>0</v>
          </cell>
          <cell r="Q4736">
            <v>0</v>
          </cell>
          <cell r="R4736">
            <v>0</v>
          </cell>
          <cell r="S4736">
            <v>0</v>
          </cell>
          <cell r="T4736">
            <v>0</v>
          </cell>
          <cell r="U4736">
            <v>0</v>
          </cell>
          <cell r="V4736">
            <v>0</v>
          </cell>
          <cell r="W4736">
            <v>0</v>
          </cell>
          <cell r="X4736">
            <v>0</v>
          </cell>
          <cell r="Y4736">
            <v>0</v>
          </cell>
          <cell r="Z4736">
            <v>0</v>
          </cell>
          <cell r="AA4736">
            <v>0</v>
          </cell>
          <cell r="AB4736">
            <v>0</v>
          </cell>
          <cell r="AC4736">
            <v>0</v>
          </cell>
          <cell r="AD4736">
            <v>0</v>
          </cell>
        </row>
        <row r="4737">
          <cell r="B4737">
            <v>0</v>
          </cell>
          <cell r="C4737">
            <v>0</v>
          </cell>
          <cell r="D4737">
            <v>0</v>
          </cell>
          <cell r="E4737">
            <v>0</v>
          </cell>
          <cell r="F4737">
            <v>0</v>
          </cell>
          <cell r="G4737">
            <v>0</v>
          </cell>
          <cell r="H4737">
            <v>0</v>
          </cell>
          <cell r="I4737">
            <v>0</v>
          </cell>
          <cell r="J4737">
            <v>0</v>
          </cell>
          <cell r="K4737">
            <v>0</v>
          </cell>
          <cell r="L4737">
            <v>0</v>
          </cell>
          <cell r="M4737">
            <v>0</v>
          </cell>
          <cell r="N4737">
            <v>0</v>
          </cell>
          <cell r="O4737">
            <v>0</v>
          </cell>
          <cell r="P4737">
            <v>0</v>
          </cell>
          <cell r="Q4737">
            <v>0</v>
          </cell>
          <cell r="R4737">
            <v>0</v>
          </cell>
          <cell r="S4737">
            <v>0</v>
          </cell>
          <cell r="T4737">
            <v>0</v>
          </cell>
          <cell r="U4737">
            <v>0</v>
          </cell>
          <cell r="V4737">
            <v>0</v>
          </cell>
          <cell r="W4737">
            <v>0</v>
          </cell>
          <cell r="X4737">
            <v>0</v>
          </cell>
          <cell r="Y4737">
            <v>0</v>
          </cell>
          <cell r="Z4737">
            <v>0</v>
          </cell>
          <cell r="AA4737">
            <v>0</v>
          </cell>
          <cell r="AB4737">
            <v>0</v>
          </cell>
          <cell r="AC4737">
            <v>0</v>
          </cell>
          <cell r="AD4737">
            <v>0</v>
          </cell>
        </row>
        <row r="4738">
          <cell r="B4738">
            <v>0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  <cell r="G4738">
            <v>0</v>
          </cell>
          <cell r="H4738">
            <v>0</v>
          </cell>
          <cell r="I4738">
            <v>0</v>
          </cell>
          <cell r="J4738">
            <v>0</v>
          </cell>
          <cell r="K4738">
            <v>0</v>
          </cell>
          <cell r="L4738">
            <v>0</v>
          </cell>
          <cell r="M4738">
            <v>0</v>
          </cell>
          <cell r="N4738">
            <v>0</v>
          </cell>
          <cell r="O4738">
            <v>0</v>
          </cell>
          <cell r="P4738">
            <v>0</v>
          </cell>
          <cell r="Q4738">
            <v>0</v>
          </cell>
          <cell r="R4738">
            <v>0</v>
          </cell>
          <cell r="S4738">
            <v>0</v>
          </cell>
          <cell r="T4738">
            <v>0</v>
          </cell>
          <cell r="U4738">
            <v>0</v>
          </cell>
          <cell r="V4738">
            <v>0</v>
          </cell>
          <cell r="W4738">
            <v>0</v>
          </cell>
          <cell r="X4738">
            <v>0</v>
          </cell>
          <cell r="Y4738">
            <v>0</v>
          </cell>
          <cell r="Z4738">
            <v>0</v>
          </cell>
          <cell r="AA4738">
            <v>0</v>
          </cell>
          <cell r="AB4738">
            <v>0</v>
          </cell>
          <cell r="AC4738">
            <v>0</v>
          </cell>
          <cell r="AD4738">
            <v>0</v>
          </cell>
        </row>
        <row r="4739">
          <cell r="B4739">
            <v>0</v>
          </cell>
          <cell r="C4739">
            <v>0</v>
          </cell>
          <cell r="D4739">
            <v>0</v>
          </cell>
          <cell r="E4739">
            <v>0</v>
          </cell>
          <cell r="F4739">
            <v>0</v>
          </cell>
          <cell r="G4739">
            <v>0</v>
          </cell>
          <cell r="H4739">
            <v>0</v>
          </cell>
          <cell r="I4739">
            <v>0</v>
          </cell>
          <cell r="J4739">
            <v>0</v>
          </cell>
          <cell r="K4739">
            <v>0</v>
          </cell>
          <cell r="L4739">
            <v>0</v>
          </cell>
          <cell r="M4739">
            <v>0</v>
          </cell>
          <cell r="N4739">
            <v>0</v>
          </cell>
          <cell r="O4739">
            <v>0</v>
          </cell>
          <cell r="P4739">
            <v>0</v>
          </cell>
          <cell r="Q4739">
            <v>0</v>
          </cell>
          <cell r="R4739">
            <v>0</v>
          </cell>
          <cell r="S4739">
            <v>0</v>
          </cell>
          <cell r="T4739">
            <v>0</v>
          </cell>
          <cell r="U4739">
            <v>0</v>
          </cell>
          <cell r="V4739">
            <v>0</v>
          </cell>
          <cell r="W4739">
            <v>0</v>
          </cell>
          <cell r="X4739">
            <v>0</v>
          </cell>
          <cell r="Y4739">
            <v>0</v>
          </cell>
          <cell r="Z4739">
            <v>0</v>
          </cell>
          <cell r="AA4739">
            <v>0</v>
          </cell>
          <cell r="AB4739">
            <v>0</v>
          </cell>
          <cell r="AC4739">
            <v>0</v>
          </cell>
          <cell r="AD4739">
            <v>0</v>
          </cell>
        </row>
        <row r="4740">
          <cell r="B4740">
            <v>0</v>
          </cell>
          <cell r="C4740">
            <v>0</v>
          </cell>
          <cell r="D4740">
            <v>0</v>
          </cell>
          <cell r="E4740">
            <v>0</v>
          </cell>
          <cell r="F4740">
            <v>0</v>
          </cell>
          <cell r="G4740">
            <v>0</v>
          </cell>
          <cell r="H4740">
            <v>0</v>
          </cell>
          <cell r="I4740">
            <v>0</v>
          </cell>
          <cell r="J4740">
            <v>0</v>
          </cell>
          <cell r="K4740">
            <v>0</v>
          </cell>
          <cell r="L4740">
            <v>0</v>
          </cell>
          <cell r="M4740">
            <v>0</v>
          </cell>
          <cell r="N4740">
            <v>0</v>
          </cell>
          <cell r="O4740">
            <v>0</v>
          </cell>
          <cell r="P4740">
            <v>0</v>
          </cell>
          <cell r="Q4740">
            <v>0</v>
          </cell>
          <cell r="R4740">
            <v>0</v>
          </cell>
          <cell r="S4740">
            <v>0</v>
          </cell>
          <cell r="T4740">
            <v>0</v>
          </cell>
          <cell r="U4740">
            <v>0</v>
          </cell>
          <cell r="V4740">
            <v>0</v>
          </cell>
          <cell r="W4740">
            <v>0</v>
          </cell>
          <cell r="X4740">
            <v>0</v>
          </cell>
          <cell r="Y4740">
            <v>0</v>
          </cell>
          <cell r="Z4740">
            <v>0</v>
          </cell>
          <cell r="AA4740">
            <v>0</v>
          </cell>
          <cell r="AB4740">
            <v>0</v>
          </cell>
          <cell r="AC4740">
            <v>0</v>
          </cell>
          <cell r="AD4740">
            <v>0</v>
          </cell>
        </row>
        <row r="4741">
          <cell r="B4741">
            <v>0</v>
          </cell>
          <cell r="C4741">
            <v>0</v>
          </cell>
          <cell r="D4741">
            <v>0</v>
          </cell>
          <cell r="E4741">
            <v>0</v>
          </cell>
          <cell r="F4741">
            <v>0</v>
          </cell>
          <cell r="G4741">
            <v>0</v>
          </cell>
          <cell r="H4741">
            <v>0</v>
          </cell>
          <cell r="I4741">
            <v>0</v>
          </cell>
          <cell r="J4741">
            <v>0</v>
          </cell>
          <cell r="K4741">
            <v>0</v>
          </cell>
          <cell r="L4741">
            <v>0</v>
          </cell>
          <cell r="M4741">
            <v>0</v>
          </cell>
          <cell r="N4741">
            <v>0</v>
          </cell>
          <cell r="O4741">
            <v>0</v>
          </cell>
          <cell r="P4741">
            <v>0</v>
          </cell>
          <cell r="Q4741">
            <v>0</v>
          </cell>
          <cell r="R4741">
            <v>0</v>
          </cell>
          <cell r="S4741">
            <v>0</v>
          </cell>
          <cell r="T4741">
            <v>0</v>
          </cell>
          <cell r="U4741">
            <v>0</v>
          </cell>
          <cell r="V4741">
            <v>0</v>
          </cell>
          <cell r="W4741">
            <v>0</v>
          </cell>
          <cell r="X4741">
            <v>0</v>
          </cell>
          <cell r="Y4741">
            <v>0</v>
          </cell>
          <cell r="Z4741">
            <v>0</v>
          </cell>
          <cell r="AA4741">
            <v>0</v>
          </cell>
          <cell r="AB4741">
            <v>0</v>
          </cell>
          <cell r="AC4741">
            <v>0</v>
          </cell>
          <cell r="AD4741">
            <v>0</v>
          </cell>
        </row>
        <row r="4742">
          <cell r="B4742">
            <v>0</v>
          </cell>
          <cell r="C4742">
            <v>0</v>
          </cell>
          <cell r="D4742">
            <v>0</v>
          </cell>
          <cell r="E4742">
            <v>0</v>
          </cell>
          <cell r="F4742">
            <v>0</v>
          </cell>
          <cell r="G4742">
            <v>0</v>
          </cell>
          <cell r="H4742">
            <v>0</v>
          </cell>
          <cell r="I4742">
            <v>0</v>
          </cell>
          <cell r="J4742">
            <v>0</v>
          </cell>
          <cell r="K4742">
            <v>0</v>
          </cell>
          <cell r="L4742">
            <v>0</v>
          </cell>
          <cell r="M4742">
            <v>0</v>
          </cell>
          <cell r="N4742">
            <v>0</v>
          </cell>
          <cell r="O4742">
            <v>0</v>
          </cell>
          <cell r="P4742">
            <v>0</v>
          </cell>
          <cell r="Q4742">
            <v>0</v>
          </cell>
          <cell r="R4742">
            <v>0</v>
          </cell>
          <cell r="S4742">
            <v>0</v>
          </cell>
          <cell r="T4742">
            <v>0</v>
          </cell>
          <cell r="U4742">
            <v>0</v>
          </cell>
          <cell r="V4742">
            <v>0</v>
          </cell>
          <cell r="W4742">
            <v>0</v>
          </cell>
          <cell r="X4742">
            <v>0</v>
          </cell>
          <cell r="Y4742">
            <v>0</v>
          </cell>
          <cell r="Z4742">
            <v>0</v>
          </cell>
          <cell r="AA4742">
            <v>0</v>
          </cell>
          <cell r="AB4742">
            <v>0</v>
          </cell>
          <cell r="AC4742">
            <v>0</v>
          </cell>
          <cell r="AD4742">
            <v>0</v>
          </cell>
        </row>
        <row r="4743">
          <cell r="B4743">
            <v>0</v>
          </cell>
          <cell r="C4743">
            <v>0</v>
          </cell>
          <cell r="D4743">
            <v>0</v>
          </cell>
          <cell r="E4743">
            <v>0</v>
          </cell>
          <cell r="F4743">
            <v>0</v>
          </cell>
          <cell r="G4743">
            <v>0</v>
          </cell>
          <cell r="H4743">
            <v>0</v>
          </cell>
          <cell r="I4743">
            <v>0</v>
          </cell>
          <cell r="J4743">
            <v>0</v>
          </cell>
          <cell r="K4743">
            <v>0</v>
          </cell>
          <cell r="L4743">
            <v>0</v>
          </cell>
          <cell r="M4743">
            <v>0</v>
          </cell>
          <cell r="N4743">
            <v>0</v>
          </cell>
          <cell r="O4743">
            <v>0</v>
          </cell>
          <cell r="P4743">
            <v>0</v>
          </cell>
          <cell r="Q4743">
            <v>0</v>
          </cell>
          <cell r="R4743">
            <v>0</v>
          </cell>
          <cell r="S4743">
            <v>0</v>
          </cell>
          <cell r="T4743">
            <v>0</v>
          </cell>
          <cell r="U4743">
            <v>0</v>
          </cell>
          <cell r="V4743">
            <v>0</v>
          </cell>
          <cell r="W4743">
            <v>0</v>
          </cell>
          <cell r="X4743">
            <v>0</v>
          </cell>
          <cell r="Y4743">
            <v>0</v>
          </cell>
          <cell r="Z4743">
            <v>0</v>
          </cell>
          <cell r="AA4743">
            <v>0</v>
          </cell>
          <cell r="AB4743">
            <v>0</v>
          </cell>
          <cell r="AC4743">
            <v>0</v>
          </cell>
          <cell r="AD4743">
            <v>0</v>
          </cell>
        </row>
        <row r="4744">
          <cell r="B4744">
            <v>0</v>
          </cell>
          <cell r="C4744">
            <v>0</v>
          </cell>
          <cell r="D4744">
            <v>0</v>
          </cell>
          <cell r="E4744">
            <v>0</v>
          </cell>
          <cell r="F4744">
            <v>0</v>
          </cell>
          <cell r="G4744">
            <v>0</v>
          </cell>
          <cell r="H4744">
            <v>0</v>
          </cell>
          <cell r="I4744">
            <v>0</v>
          </cell>
          <cell r="J4744">
            <v>0</v>
          </cell>
          <cell r="K4744">
            <v>0</v>
          </cell>
          <cell r="L4744">
            <v>0</v>
          </cell>
          <cell r="M4744">
            <v>0</v>
          </cell>
          <cell r="N4744">
            <v>0</v>
          </cell>
          <cell r="O4744">
            <v>0</v>
          </cell>
          <cell r="P4744">
            <v>0</v>
          </cell>
          <cell r="Q4744">
            <v>0</v>
          </cell>
          <cell r="R4744">
            <v>0</v>
          </cell>
          <cell r="S4744">
            <v>0</v>
          </cell>
          <cell r="T4744">
            <v>0</v>
          </cell>
          <cell r="U4744">
            <v>0</v>
          </cell>
          <cell r="V4744">
            <v>0</v>
          </cell>
          <cell r="W4744">
            <v>0</v>
          </cell>
          <cell r="X4744">
            <v>0</v>
          </cell>
          <cell r="Y4744">
            <v>0</v>
          </cell>
          <cell r="Z4744">
            <v>0</v>
          </cell>
          <cell r="AA4744">
            <v>0</v>
          </cell>
          <cell r="AB4744">
            <v>0</v>
          </cell>
          <cell r="AC4744">
            <v>0</v>
          </cell>
          <cell r="AD4744">
            <v>0</v>
          </cell>
        </row>
        <row r="4745">
          <cell r="B4745">
            <v>0</v>
          </cell>
          <cell r="C4745">
            <v>0</v>
          </cell>
          <cell r="D4745">
            <v>0</v>
          </cell>
          <cell r="E4745">
            <v>0</v>
          </cell>
          <cell r="F4745">
            <v>0</v>
          </cell>
          <cell r="G4745">
            <v>0</v>
          </cell>
          <cell r="H4745">
            <v>0</v>
          </cell>
          <cell r="I4745">
            <v>0</v>
          </cell>
          <cell r="J4745">
            <v>0</v>
          </cell>
          <cell r="K4745">
            <v>0</v>
          </cell>
          <cell r="L4745">
            <v>0</v>
          </cell>
          <cell r="M4745">
            <v>0</v>
          </cell>
          <cell r="N4745">
            <v>0</v>
          </cell>
          <cell r="O4745">
            <v>0</v>
          </cell>
          <cell r="P4745">
            <v>0</v>
          </cell>
          <cell r="Q4745">
            <v>0</v>
          </cell>
          <cell r="R4745">
            <v>0</v>
          </cell>
          <cell r="S4745">
            <v>0</v>
          </cell>
          <cell r="T4745">
            <v>0</v>
          </cell>
          <cell r="U4745">
            <v>0</v>
          </cell>
          <cell r="V4745">
            <v>0</v>
          </cell>
          <cell r="W4745">
            <v>0</v>
          </cell>
          <cell r="X4745">
            <v>0</v>
          </cell>
          <cell r="Y4745">
            <v>0</v>
          </cell>
          <cell r="Z4745">
            <v>0</v>
          </cell>
          <cell r="AA4745">
            <v>0</v>
          </cell>
          <cell r="AB4745">
            <v>0</v>
          </cell>
          <cell r="AC4745">
            <v>0</v>
          </cell>
          <cell r="AD4745">
            <v>0</v>
          </cell>
        </row>
        <row r="4746">
          <cell r="B4746">
            <v>0</v>
          </cell>
          <cell r="C4746">
            <v>0</v>
          </cell>
          <cell r="D4746">
            <v>0</v>
          </cell>
          <cell r="E4746">
            <v>0</v>
          </cell>
          <cell r="F4746">
            <v>0</v>
          </cell>
          <cell r="G4746">
            <v>0</v>
          </cell>
          <cell r="H4746">
            <v>0</v>
          </cell>
          <cell r="I4746">
            <v>0</v>
          </cell>
          <cell r="J4746">
            <v>0</v>
          </cell>
          <cell r="K4746">
            <v>0</v>
          </cell>
          <cell r="L4746">
            <v>0</v>
          </cell>
          <cell r="M4746">
            <v>0</v>
          </cell>
          <cell r="N4746">
            <v>0</v>
          </cell>
          <cell r="O4746">
            <v>0</v>
          </cell>
          <cell r="P4746">
            <v>0</v>
          </cell>
          <cell r="Q4746">
            <v>0</v>
          </cell>
          <cell r="R4746">
            <v>0</v>
          </cell>
          <cell r="S4746">
            <v>0</v>
          </cell>
          <cell r="T4746">
            <v>0</v>
          </cell>
          <cell r="U4746">
            <v>0</v>
          </cell>
          <cell r="V4746">
            <v>0</v>
          </cell>
          <cell r="W4746">
            <v>0</v>
          </cell>
          <cell r="X4746">
            <v>0</v>
          </cell>
          <cell r="Y4746">
            <v>0</v>
          </cell>
          <cell r="Z4746">
            <v>0</v>
          </cell>
          <cell r="AA4746">
            <v>0</v>
          </cell>
          <cell r="AB4746">
            <v>0</v>
          </cell>
          <cell r="AC4746">
            <v>0</v>
          </cell>
          <cell r="AD4746">
            <v>0</v>
          </cell>
        </row>
        <row r="4747">
          <cell r="B4747">
            <v>0</v>
          </cell>
          <cell r="C4747">
            <v>0</v>
          </cell>
          <cell r="D4747">
            <v>0</v>
          </cell>
          <cell r="E4747">
            <v>0</v>
          </cell>
          <cell r="F4747">
            <v>0</v>
          </cell>
          <cell r="G4747">
            <v>0</v>
          </cell>
          <cell r="H4747">
            <v>0</v>
          </cell>
          <cell r="I4747">
            <v>0</v>
          </cell>
          <cell r="J4747">
            <v>0</v>
          </cell>
          <cell r="K4747">
            <v>0</v>
          </cell>
          <cell r="L4747">
            <v>0</v>
          </cell>
          <cell r="M4747">
            <v>0</v>
          </cell>
          <cell r="N4747">
            <v>0</v>
          </cell>
          <cell r="O4747">
            <v>0</v>
          </cell>
          <cell r="P4747">
            <v>0</v>
          </cell>
          <cell r="Q4747">
            <v>0</v>
          </cell>
          <cell r="R4747">
            <v>0</v>
          </cell>
          <cell r="S4747">
            <v>0</v>
          </cell>
          <cell r="T4747">
            <v>0</v>
          </cell>
          <cell r="U4747">
            <v>0</v>
          </cell>
          <cell r="V4747">
            <v>0</v>
          </cell>
          <cell r="W4747">
            <v>0</v>
          </cell>
          <cell r="X4747">
            <v>0</v>
          </cell>
          <cell r="Y4747">
            <v>0</v>
          </cell>
          <cell r="Z4747">
            <v>0</v>
          </cell>
          <cell r="AA4747">
            <v>0</v>
          </cell>
          <cell r="AB4747">
            <v>0</v>
          </cell>
          <cell r="AC4747">
            <v>0</v>
          </cell>
          <cell r="AD4747">
            <v>0</v>
          </cell>
        </row>
        <row r="4748">
          <cell r="B4748">
            <v>0</v>
          </cell>
          <cell r="C4748">
            <v>0</v>
          </cell>
          <cell r="D4748">
            <v>0</v>
          </cell>
          <cell r="E4748">
            <v>0</v>
          </cell>
          <cell r="F4748">
            <v>0</v>
          </cell>
          <cell r="G4748">
            <v>0</v>
          </cell>
          <cell r="H4748">
            <v>0</v>
          </cell>
          <cell r="I4748">
            <v>0</v>
          </cell>
          <cell r="J4748">
            <v>0</v>
          </cell>
          <cell r="K4748">
            <v>0</v>
          </cell>
          <cell r="L4748">
            <v>0</v>
          </cell>
          <cell r="M4748">
            <v>0</v>
          </cell>
          <cell r="N4748">
            <v>0</v>
          </cell>
          <cell r="O4748">
            <v>0</v>
          </cell>
          <cell r="P4748">
            <v>0</v>
          </cell>
          <cell r="Q4748">
            <v>0</v>
          </cell>
          <cell r="R4748">
            <v>0</v>
          </cell>
          <cell r="S4748">
            <v>0</v>
          </cell>
          <cell r="T4748">
            <v>0</v>
          </cell>
          <cell r="U4748">
            <v>0</v>
          </cell>
          <cell r="V4748">
            <v>0</v>
          </cell>
          <cell r="W4748">
            <v>0</v>
          </cell>
          <cell r="X4748">
            <v>0</v>
          </cell>
          <cell r="Y4748">
            <v>0</v>
          </cell>
          <cell r="Z4748">
            <v>0</v>
          </cell>
          <cell r="AA4748">
            <v>0</v>
          </cell>
          <cell r="AB4748">
            <v>0</v>
          </cell>
          <cell r="AC4748">
            <v>0</v>
          </cell>
          <cell r="AD4748">
            <v>0</v>
          </cell>
        </row>
        <row r="4749">
          <cell r="B4749">
            <v>0</v>
          </cell>
          <cell r="C4749">
            <v>0</v>
          </cell>
          <cell r="D4749">
            <v>0</v>
          </cell>
          <cell r="E4749">
            <v>0</v>
          </cell>
          <cell r="F4749">
            <v>0</v>
          </cell>
          <cell r="G4749">
            <v>0</v>
          </cell>
          <cell r="H4749">
            <v>0</v>
          </cell>
          <cell r="I4749">
            <v>0</v>
          </cell>
          <cell r="J4749">
            <v>0</v>
          </cell>
          <cell r="K4749">
            <v>0</v>
          </cell>
          <cell r="L4749">
            <v>0</v>
          </cell>
          <cell r="M4749">
            <v>0</v>
          </cell>
          <cell r="N4749">
            <v>0</v>
          </cell>
          <cell r="O4749">
            <v>0</v>
          </cell>
          <cell r="P4749">
            <v>0</v>
          </cell>
          <cell r="Q4749">
            <v>0</v>
          </cell>
          <cell r="R4749">
            <v>0</v>
          </cell>
          <cell r="S4749">
            <v>0</v>
          </cell>
          <cell r="T4749">
            <v>0</v>
          </cell>
          <cell r="U4749">
            <v>0</v>
          </cell>
          <cell r="V4749">
            <v>0</v>
          </cell>
          <cell r="W4749">
            <v>0</v>
          </cell>
          <cell r="X4749">
            <v>0</v>
          </cell>
          <cell r="Y4749">
            <v>0</v>
          </cell>
          <cell r="Z4749">
            <v>0</v>
          </cell>
          <cell r="AA4749">
            <v>0</v>
          </cell>
          <cell r="AB4749">
            <v>0</v>
          </cell>
          <cell r="AC4749">
            <v>0</v>
          </cell>
          <cell r="AD4749">
            <v>0</v>
          </cell>
        </row>
        <row r="4750">
          <cell r="B4750">
            <v>0</v>
          </cell>
          <cell r="C4750">
            <v>0</v>
          </cell>
          <cell r="D4750">
            <v>0</v>
          </cell>
          <cell r="E4750">
            <v>0</v>
          </cell>
          <cell r="F4750">
            <v>0</v>
          </cell>
          <cell r="G4750">
            <v>0</v>
          </cell>
          <cell r="H4750">
            <v>0</v>
          </cell>
          <cell r="I4750">
            <v>0</v>
          </cell>
          <cell r="J4750">
            <v>0</v>
          </cell>
          <cell r="K4750">
            <v>0</v>
          </cell>
          <cell r="L4750">
            <v>0</v>
          </cell>
          <cell r="M4750">
            <v>0</v>
          </cell>
          <cell r="N4750">
            <v>0</v>
          </cell>
          <cell r="O4750">
            <v>0</v>
          </cell>
          <cell r="P4750">
            <v>0</v>
          </cell>
          <cell r="Q4750">
            <v>0</v>
          </cell>
          <cell r="R4750">
            <v>0</v>
          </cell>
          <cell r="S4750">
            <v>0</v>
          </cell>
          <cell r="T4750">
            <v>0</v>
          </cell>
          <cell r="U4750">
            <v>0</v>
          </cell>
          <cell r="V4750">
            <v>0</v>
          </cell>
          <cell r="W4750">
            <v>0</v>
          </cell>
          <cell r="X4750">
            <v>0</v>
          </cell>
          <cell r="Y4750">
            <v>0</v>
          </cell>
          <cell r="Z4750">
            <v>0</v>
          </cell>
          <cell r="AA4750">
            <v>0</v>
          </cell>
          <cell r="AB4750">
            <v>0</v>
          </cell>
          <cell r="AC4750">
            <v>0</v>
          </cell>
          <cell r="AD4750">
            <v>0</v>
          </cell>
        </row>
        <row r="4751">
          <cell r="B4751">
            <v>0</v>
          </cell>
          <cell r="C4751">
            <v>0</v>
          </cell>
          <cell r="D4751">
            <v>0</v>
          </cell>
          <cell r="E4751">
            <v>0</v>
          </cell>
          <cell r="F4751">
            <v>0</v>
          </cell>
          <cell r="G4751">
            <v>0</v>
          </cell>
          <cell r="H4751">
            <v>0</v>
          </cell>
          <cell r="I4751">
            <v>0</v>
          </cell>
          <cell r="J4751">
            <v>0</v>
          </cell>
          <cell r="K4751">
            <v>0</v>
          </cell>
          <cell r="L4751">
            <v>0</v>
          </cell>
          <cell r="M4751">
            <v>0</v>
          </cell>
          <cell r="N4751">
            <v>0</v>
          </cell>
          <cell r="O4751">
            <v>0</v>
          </cell>
          <cell r="P4751">
            <v>0</v>
          </cell>
          <cell r="Q4751">
            <v>0</v>
          </cell>
          <cell r="R4751">
            <v>0</v>
          </cell>
          <cell r="S4751">
            <v>0</v>
          </cell>
          <cell r="T4751">
            <v>0</v>
          </cell>
          <cell r="U4751">
            <v>0</v>
          </cell>
          <cell r="V4751">
            <v>0</v>
          </cell>
          <cell r="W4751">
            <v>0</v>
          </cell>
          <cell r="X4751">
            <v>0</v>
          </cell>
          <cell r="Y4751">
            <v>0</v>
          </cell>
          <cell r="Z4751">
            <v>0</v>
          </cell>
          <cell r="AA4751">
            <v>0</v>
          </cell>
          <cell r="AB4751">
            <v>0</v>
          </cell>
          <cell r="AC4751">
            <v>0</v>
          </cell>
          <cell r="AD4751">
            <v>0</v>
          </cell>
        </row>
        <row r="4752">
          <cell r="B4752">
            <v>0</v>
          </cell>
          <cell r="C4752">
            <v>0</v>
          </cell>
          <cell r="D4752">
            <v>0</v>
          </cell>
          <cell r="E4752">
            <v>0</v>
          </cell>
          <cell r="F4752">
            <v>0</v>
          </cell>
          <cell r="G4752">
            <v>0</v>
          </cell>
          <cell r="H4752">
            <v>0</v>
          </cell>
          <cell r="I4752">
            <v>0</v>
          </cell>
          <cell r="J4752">
            <v>0</v>
          </cell>
          <cell r="K4752">
            <v>0</v>
          </cell>
          <cell r="L4752">
            <v>0</v>
          </cell>
          <cell r="M4752">
            <v>0</v>
          </cell>
          <cell r="N4752">
            <v>0</v>
          </cell>
          <cell r="O4752">
            <v>0</v>
          </cell>
          <cell r="P4752">
            <v>0</v>
          </cell>
          <cell r="Q4752">
            <v>0</v>
          </cell>
          <cell r="R4752">
            <v>0</v>
          </cell>
          <cell r="S4752">
            <v>0</v>
          </cell>
          <cell r="T4752">
            <v>0</v>
          </cell>
          <cell r="U4752">
            <v>0</v>
          </cell>
          <cell r="V4752">
            <v>0</v>
          </cell>
          <cell r="W4752">
            <v>0</v>
          </cell>
          <cell r="X4752">
            <v>0</v>
          </cell>
          <cell r="Y4752">
            <v>0</v>
          </cell>
          <cell r="Z4752">
            <v>0</v>
          </cell>
          <cell r="AA4752">
            <v>0</v>
          </cell>
          <cell r="AB4752">
            <v>0</v>
          </cell>
          <cell r="AC4752">
            <v>0</v>
          </cell>
          <cell r="AD4752">
            <v>0</v>
          </cell>
        </row>
        <row r="4753">
          <cell r="B4753">
            <v>0</v>
          </cell>
          <cell r="C4753">
            <v>0</v>
          </cell>
          <cell r="D4753">
            <v>0</v>
          </cell>
          <cell r="E4753">
            <v>0</v>
          </cell>
          <cell r="F4753">
            <v>0</v>
          </cell>
          <cell r="G4753">
            <v>0</v>
          </cell>
          <cell r="H4753">
            <v>0</v>
          </cell>
          <cell r="I4753">
            <v>0</v>
          </cell>
          <cell r="J4753">
            <v>0</v>
          </cell>
          <cell r="K4753">
            <v>0</v>
          </cell>
          <cell r="L4753">
            <v>0</v>
          </cell>
          <cell r="M4753">
            <v>0</v>
          </cell>
          <cell r="N4753">
            <v>0</v>
          </cell>
          <cell r="O4753">
            <v>0</v>
          </cell>
          <cell r="P4753">
            <v>0</v>
          </cell>
          <cell r="Q4753">
            <v>0</v>
          </cell>
          <cell r="R4753">
            <v>0</v>
          </cell>
          <cell r="S4753">
            <v>0</v>
          </cell>
          <cell r="T4753">
            <v>0</v>
          </cell>
          <cell r="U4753">
            <v>0</v>
          </cell>
          <cell r="V4753">
            <v>0</v>
          </cell>
          <cell r="W4753">
            <v>0</v>
          </cell>
          <cell r="X4753">
            <v>0</v>
          </cell>
          <cell r="Y4753">
            <v>0</v>
          </cell>
          <cell r="Z4753">
            <v>0</v>
          </cell>
          <cell r="AA4753">
            <v>0</v>
          </cell>
          <cell r="AB4753">
            <v>0</v>
          </cell>
          <cell r="AC4753">
            <v>0</v>
          </cell>
          <cell r="AD4753">
            <v>0</v>
          </cell>
        </row>
        <row r="4754">
          <cell r="B4754">
            <v>0</v>
          </cell>
          <cell r="C4754">
            <v>0</v>
          </cell>
          <cell r="D4754">
            <v>0</v>
          </cell>
          <cell r="E4754">
            <v>0</v>
          </cell>
          <cell r="F4754">
            <v>0</v>
          </cell>
          <cell r="G4754">
            <v>0</v>
          </cell>
          <cell r="H4754">
            <v>0</v>
          </cell>
          <cell r="I4754">
            <v>0</v>
          </cell>
          <cell r="J4754">
            <v>0</v>
          </cell>
          <cell r="K4754">
            <v>0</v>
          </cell>
          <cell r="L4754">
            <v>0</v>
          </cell>
          <cell r="M4754">
            <v>0</v>
          </cell>
          <cell r="N4754">
            <v>0</v>
          </cell>
          <cell r="O4754">
            <v>0</v>
          </cell>
          <cell r="P4754">
            <v>0</v>
          </cell>
          <cell r="Q4754">
            <v>0</v>
          </cell>
          <cell r="R4754">
            <v>0</v>
          </cell>
          <cell r="S4754">
            <v>0</v>
          </cell>
          <cell r="T4754">
            <v>0</v>
          </cell>
          <cell r="U4754">
            <v>0</v>
          </cell>
          <cell r="V4754">
            <v>0</v>
          </cell>
          <cell r="W4754">
            <v>0</v>
          </cell>
          <cell r="X4754">
            <v>0</v>
          </cell>
          <cell r="Y4754">
            <v>0</v>
          </cell>
          <cell r="Z4754">
            <v>0</v>
          </cell>
          <cell r="AA4754">
            <v>0</v>
          </cell>
          <cell r="AB4754">
            <v>0</v>
          </cell>
          <cell r="AC4754">
            <v>0</v>
          </cell>
          <cell r="AD4754">
            <v>0</v>
          </cell>
        </row>
        <row r="4755">
          <cell r="B4755">
            <v>0</v>
          </cell>
          <cell r="C4755">
            <v>0</v>
          </cell>
          <cell r="D4755">
            <v>0</v>
          </cell>
          <cell r="E4755">
            <v>0</v>
          </cell>
          <cell r="F4755">
            <v>0</v>
          </cell>
          <cell r="G4755">
            <v>0</v>
          </cell>
          <cell r="H4755">
            <v>0</v>
          </cell>
          <cell r="I4755">
            <v>0</v>
          </cell>
          <cell r="J4755">
            <v>0</v>
          </cell>
          <cell r="K4755">
            <v>0</v>
          </cell>
          <cell r="L4755">
            <v>0</v>
          </cell>
          <cell r="M4755">
            <v>0</v>
          </cell>
          <cell r="N4755">
            <v>0</v>
          </cell>
          <cell r="O4755">
            <v>0</v>
          </cell>
          <cell r="P4755">
            <v>0</v>
          </cell>
          <cell r="Q4755">
            <v>0</v>
          </cell>
          <cell r="R4755">
            <v>0</v>
          </cell>
          <cell r="S4755">
            <v>0</v>
          </cell>
          <cell r="T4755">
            <v>0</v>
          </cell>
          <cell r="U4755">
            <v>0</v>
          </cell>
          <cell r="V4755">
            <v>0</v>
          </cell>
          <cell r="W4755">
            <v>0</v>
          </cell>
          <cell r="X4755">
            <v>0</v>
          </cell>
          <cell r="Y4755">
            <v>0</v>
          </cell>
          <cell r="Z4755">
            <v>0</v>
          </cell>
          <cell r="AA4755">
            <v>0</v>
          </cell>
          <cell r="AB4755">
            <v>0</v>
          </cell>
          <cell r="AC4755">
            <v>0</v>
          </cell>
          <cell r="AD4755">
            <v>0</v>
          </cell>
        </row>
        <row r="4756">
          <cell r="B4756">
            <v>0</v>
          </cell>
          <cell r="C4756">
            <v>0</v>
          </cell>
          <cell r="D4756">
            <v>0</v>
          </cell>
          <cell r="E4756">
            <v>0</v>
          </cell>
          <cell r="F4756">
            <v>0</v>
          </cell>
          <cell r="G4756">
            <v>0</v>
          </cell>
          <cell r="H4756">
            <v>0</v>
          </cell>
          <cell r="I4756">
            <v>0</v>
          </cell>
          <cell r="J4756">
            <v>0</v>
          </cell>
          <cell r="K4756">
            <v>0</v>
          </cell>
          <cell r="L4756">
            <v>0</v>
          </cell>
          <cell r="M4756">
            <v>0</v>
          </cell>
          <cell r="N4756">
            <v>0</v>
          </cell>
          <cell r="O4756">
            <v>0</v>
          </cell>
          <cell r="P4756">
            <v>0</v>
          </cell>
          <cell r="Q4756">
            <v>0</v>
          </cell>
          <cell r="R4756">
            <v>0</v>
          </cell>
          <cell r="S4756">
            <v>0</v>
          </cell>
          <cell r="T4756">
            <v>0</v>
          </cell>
          <cell r="U4756">
            <v>0</v>
          </cell>
          <cell r="V4756">
            <v>0</v>
          </cell>
          <cell r="W4756">
            <v>0</v>
          </cell>
          <cell r="X4756">
            <v>0</v>
          </cell>
          <cell r="Y4756">
            <v>0</v>
          </cell>
          <cell r="Z4756">
            <v>0</v>
          </cell>
          <cell r="AA4756">
            <v>0</v>
          </cell>
          <cell r="AB4756">
            <v>0</v>
          </cell>
          <cell r="AC4756">
            <v>0</v>
          </cell>
          <cell r="AD4756">
            <v>0</v>
          </cell>
        </row>
        <row r="4757">
          <cell r="B4757">
            <v>0</v>
          </cell>
          <cell r="C4757">
            <v>0</v>
          </cell>
          <cell r="D4757">
            <v>0</v>
          </cell>
          <cell r="E4757">
            <v>0</v>
          </cell>
          <cell r="F4757">
            <v>0</v>
          </cell>
          <cell r="G4757">
            <v>0</v>
          </cell>
          <cell r="H4757">
            <v>0</v>
          </cell>
          <cell r="I4757">
            <v>0</v>
          </cell>
          <cell r="J4757">
            <v>0</v>
          </cell>
          <cell r="K4757">
            <v>0</v>
          </cell>
          <cell r="L4757">
            <v>0</v>
          </cell>
          <cell r="M4757">
            <v>0</v>
          </cell>
          <cell r="N4757">
            <v>0</v>
          </cell>
          <cell r="O4757">
            <v>0</v>
          </cell>
          <cell r="P4757">
            <v>0</v>
          </cell>
          <cell r="Q4757">
            <v>0</v>
          </cell>
          <cell r="R4757">
            <v>0</v>
          </cell>
          <cell r="S4757">
            <v>0</v>
          </cell>
          <cell r="T4757">
            <v>0</v>
          </cell>
          <cell r="U4757">
            <v>0</v>
          </cell>
          <cell r="V4757">
            <v>0</v>
          </cell>
          <cell r="W4757">
            <v>0</v>
          </cell>
          <cell r="X4757">
            <v>0</v>
          </cell>
          <cell r="Y4757">
            <v>0</v>
          </cell>
          <cell r="Z4757">
            <v>0</v>
          </cell>
          <cell r="AA4757">
            <v>0</v>
          </cell>
          <cell r="AB4757">
            <v>0</v>
          </cell>
          <cell r="AC4757">
            <v>0</v>
          </cell>
          <cell r="AD4757">
            <v>0</v>
          </cell>
        </row>
        <row r="4758">
          <cell r="B4758">
            <v>0</v>
          </cell>
          <cell r="C4758">
            <v>0</v>
          </cell>
          <cell r="D4758">
            <v>0</v>
          </cell>
          <cell r="E4758">
            <v>0</v>
          </cell>
          <cell r="F4758">
            <v>0</v>
          </cell>
          <cell r="G4758">
            <v>0</v>
          </cell>
          <cell r="H4758">
            <v>0</v>
          </cell>
          <cell r="I4758">
            <v>0</v>
          </cell>
          <cell r="J4758">
            <v>0</v>
          </cell>
          <cell r="K4758">
            <v>0</v>
          </cell>
          <cell r="L4758">
            <v>0</v>
          </cell>
          <cell r="M4758">
            <v>0</v>
          </cell>
          <cell r="N4758">
            <v>0</v>
          </cell>
          <cell r="O4758">
            <v>0</v>
          </cell>
          <cell r="P4758">
            <v>0</v>
          </cell>
          <cell r="Q4758">
            <v>0</v>
          </cell>
          <cell r="R4758">
            <v>0</v>
          </cell>
          <cell r="S4758">
            <v>0</v>
          </cell>
          <cell r="T4758">
            <v>0</v>
          </cell>
          <cell r="U4758">
            <v>0</v>
          </cell>
          <cell r="V4758">
            <v>0</v>
          </cell>
          <cell r="W4758">
            <v>0</v>
          </cell>
          <cell r="X4758">
            <v>0</v>
          </cell>
          <cell r="Y4758">
            <v>0</v>
          </cell>
          <cell r="Z4758">
            <v>0</v>
          </cell>
          <cell r="AA4758">
            <v>0</v>
          </cell>
          <cell r="AB4758">
            <v>0</v>
          </cell>
          <cell r="AC4758">
            <v>0</v>
          </cell>
          <cell r="AD4758">
            <v>0</v>
          </cell>
        </row>
        <row r="4759">
          <cell r="B4759">
            <v>0</v>
          </cell>
          <cell r="C4759">
            <v>0</v>
          </cell>
          <cell r="D4759">
            <v>0</v>
          </cell>
          <cell r="E4759">
            <v>0</v>
          </cell>
          <cell r="F4759">
            <v>0</v>
          </cell>
          <cell r="G4759">
            <v>0</v>
          </cell>
          <cell r="H4759">
            <v>0</v>
          </cell>
          <cell r="I4759">
            <v>0</v>
          </cell>
          <cell r="J4759">
            <v>0</v>
          </cell>
          <cell r="K4759">
            <v>0</v>
          </cell>
          <cell r="L4759">
            <v>0</v>
          </cell>
          <cell r="M4759">
            <v>0</v>
          </cell>
          <cell r="N4759">
            <v>0</v>
          </cell>
          <cell r="O4759">
            <v>0</v>
          </cell>
          <cell r="P4759">
            <v>0</v>
          </cell>
          <cell r="Q4759">
            <v>0</v>
          </cell>
          <cell r="R4759">
            <v>0</v>
          </cell>
          <cell r="S4759">
            <v>0</v>
          </cell>
          <cell r="T4759">
            <v>0</v>
          </cell>
          <cell r="U4759">
            <v>0</v>
          </cell>
          <cell r="V4759">
            <v>0</v>
          </cell>
          <cell r="W4759">
            <v>0</v>
          </cell>
          <cell r="X4759">
            <v>0</v>
          </cell>
          <cell r="Y4759">
            <v>0</v>
          </cell>
          <cell r="Z4759">
            <v>0</v>
          </cell>
          <cell r="AA4759">
            <v>0</v>
          </cell>
          <cell r="AB4759">
            <v>0</v>
          </cell>
          <cell r="AC4759">
            <v>0</v>
          </cell>
          <cell r="AD4759">
            <v>0</v>
          </cell>
        </row>
        <row r="4760">
          <cell r="B4760">
            <v>0</v>
          </cell>
          <cell r="C4760">
            <v>0</v>
          </cell>
          <cell r="D4760">
            <v>0</v>
          </cell>
          <cell r="E4760">
            <v>0</v>
          </cell>
          <cell r="F4760">
            <v>0</v>
          </cell>
          <cell r="G4760">
            <v>0</v>
          </cell>
          <cell r="H4760">
            <v>0</v>
          </cell>
          <cell r="I4760">
            <v>0</v>
          </cell>
          <cell r="J4760">
            <v>0</v>
          </cell>
          <cell r="K4760">
            <v>0</v>
          </cell>
          <cell r="L4760">
            <v>0</v>
          </cell>
          <cell r="M4760">
            <v>0</v>
          </cell>
          <cell r="N4760">
            <v>0</v>
          </cell>
          <cell r="O4760">
            <v>0</v>
          </cell>
          <cell r="P4760">
            <v>0</v>
          </cell>
          <cell r="Q4760">
            <v>0</v>
          </cell>
          <cell r="R4760">
            <v>0</v>
          </cell>
          <cell r="S4760">
            <v>0</v>
          </cell>
          <cell r="T4760">
            <v>0</v>
          </cell>
          <cell r="U4760">
            <v>0</v>
          </cell>
          <cell r="V4760">
            <v>0</v>
          </cell>
          <cell r="W4760">
            <v>0</v>
          </cell>
          <cell r="X4760">
            <v>0</v>
          </cell>
          <cell r="Y4760">
            <v>0</v>
          </cell>
          <cell r="Z4760">
            <v>0</v>
          </cell>
          <cell r="AA4760">
            <v>0</v>
          </cell>
          <cell r="AB4760">
            <v>0</v>
          </cell>
          <cell r="AC4760">
            <v>0</v>
          </cell>
          <cell r="AD4760">
            <v>0</v>
          </cell>
        </row>
        <row r="4761">
          <cell r="B4761">
            <v>0</v>
          </cell>
          <cell r="C4761">
            <v>0</v>
          </cell>
          <cell r="D4761">
            <v>0</v>
          </cell>
          <cell r="E4761">
            <v>0</v>
          </cell>
          <cell r="F4761">
            <v>0</v>
          </cell>
          <cell r="G4761">
            <v>0</v>
          </cell>
          <cell r="H4761">
            <v>0</v>
          </cell>
          <cell r="I4761">
            <v>0</v>
          </cell>
          <cell r="J4761">
            <v>0</v>
          </cell>
          <cell r="K4761">
            <v>0</v>
          </cell>
          <cell r="L4761">
            <v>0</v>
          </cell>
          <cell r="M4761">
            <v>0</v>
          </cell>
          <cell r="N4761">
            <v>0</v>
          </cell>
          <cell r="O4761">
            <v>0</v>
          </cell>
          <cell r="P4761">
            <v>0</v>
          </cell>
          <cell r="Q4761">
            <v>0</v>
          </cell>
          <cell r="R4761">
            <v>0</v>
          </cell>
          <cell r="S4761">
            <v>0</v>
          </cell>
          <cell r="T4761">
            <v>0</v>
          </cell>
          <cell r="U4761">
            <v>0</v>
          </cell>
          <cell r="V4761">
            <v>0</v>
          </cell>
          <cell r="W4761">
            <v>0</v>
          </cell>
          <cell r="X4761">
            <v>0</v>
          </cell>
          <cell r="Y4761">
            <v>0</v>
          </cell>
          <cell r="Z4761">
            <v>0</v>
          </cell>
          <cell r="AA4761">
            <v>0</v>
          </cell>
          <cell r="AB4761">
            <v>0</v>
          </cell>
          <cell r="AC4761">
            <v>0</v>
          </cell>
          <cell r="AD4761">
            <v>0</v>
          </cell>
        </row>
        <row r="4762">
          <cell r="B4762">
            <v>0</v>
          </cell>
          <cell r="C4762">
            <v>0</v>
          </cell>
          <cell r="D4762">
            <v>0</v>
          </cell>
          <cell r="E4762">
            <v>0</v>
          </cell>
          <cell r="F4762">
            <v>0</v>
          </cell>
          <cell r="G4762">
            <v>0</v>
          </cell>
          <cell r="H4762">
            <v>0</v>
          </cell>
          <cell r="I4762">
            <v>0</v>
          </cell>
          <cell r="J4762">
            <v>0</v>
          </cell>
          <cell r="K4762">
            <v>0</v>
          </cell>
          <cell r="L4762">
            <v>0</v>
          </cell>
          <cell r="M4762">
            <v>0</v>
          </cell>
          <cell r="N4762">
            <v>0</v>
          </cell>
          <cell r="O4762">
            <v>0</v>
          </cell>
          <cell r="P4762">
            <v>0</v>
          </cell>
          <cell r="Q4762">
            <v>0</v>
          </cell>
          <cell r="R4762">
            <v>0</v>
          </cell>
          <cell r="S4762">
            <v>0</v>
          </cell>
          <cell r="T4762">
            <v>0</v>
          </cell>
          <cell r="U4762">
            <v>0</v>
          </cell>
          <cell r="V4762">
            <v>0</v>
          </cell>
          <cell r="W4762">
            <v>0</v>
          </cell>
          <cell r="X4762">
            <v>0</v>
          </cell>
          <cell r="Y4762">
            <v>0</v>
          </cell>
          <cell r="Z4762">
            <v>0</v>
          </cell>
          <cell r="AA4762">
            <v>0</v>
          </cell>
          <cell r="AB4762">
            <v>0</v>
          </cell>
          <cell r="AC4762">
            <v>0</v>
          </cell>
          <cell r="AD4762">
            <v>0</v>
          </cell>
        </row>
        <row r="4763">
          <cell r="B4763">
            <v>0</v>
          </cell>
          <cell r="C4763">
            <v>0</v>
          </cell>
          <cell r="D4763">
            <v>0</v>
          </cell>
          <cell r="E4763">
            <v>0</v>
          </cell>
          <cell r="F4763">
            <v>0</v>
          </cell>
          <cell r="G4763">
            <v>0</v>
          </cell>
          <cell r="H4763">
            <v>0</v>
          </cell>
          <cell r="I4763">
            <v>0</v>
          </cell>
          <cell r="J4763">
            <v>0</v>
          </cell>
          <cell r="K4763">
            <v>0</v>
          </cell>
          <cell r="L4763">
            <v>0</v>
          </cell>
          <cell r="M4763">
            <v>0</v>
          </cell>
          <cell r="N4763">
            <v>0</v>
          </cell>
          <cell r="O4763">
            <v>0</v>
          </cell>
          <cell r="P4763">
            <v>0</v>
          </cell>
          <cell r="Q4763">
            <v>0</v>
          </cell>
          <cell r="R4763">
            <v>0</v>
          </cell>
          <cell r="S4763">
            <v>0</v>
          </cell>
          <cell r="T4763">
            <v>0</v>
          </cell>
          <cell r="U4763">
            <v>0</v>
          </cell>
          <cell r="V4763">
            <v>0</v>
          </cell>
          <cell r="W4763">
            <v>0</v>
          </cell>
          <cell r="X4763">
            <v>0</v>
          </cell>
          <cell r="Y4763">
            <v>0</v>
          </cell>
          <cell r="Z4763">
            <v>0</v>
          </cell>
          <cell r="AA4763">
            <v>0</v>
          </cell>
          <cell r="AB4763">
            <v>0</v>
          </cell>
          <cell r="AC4763">
            <v>0</v>
          </cell>
          <cell r="AD4763">
            <v>0</v>
          </cell>
        </row>
        <row r="4764">
          <cell r="B4764">
            <v>0</v>
          </cell>
          <cell r="C4764">
            <v>0</v>
          </cell>
          <cell r="D4764">
            <v>0</v>
          </cell>
          <cell r="E4764">
            <v>0</v>
          </cell>
          <cell r="F4764">
            <v>0</v>
          </cell>
          <cell r="G4764">
            <v>0</v>
          </cell>
          <cell r="H4764">
            <v>0</v>
          </cell>
          <cell r="I4764">
            <v>0</v>
          </cell>
          <cell r="J4764">
            <v>0</v>
          </cell>
          <cell r="K4764">
            <v>0</v>
          </cell>
          <cell r="L4764">
            <v>0</v>
          </cell>
          <cell r="M4764">
            <v>0</v>
          </cell>
          <cell r="N4764">
            <v>0</v>
          </cell>
          <cell r="O4764">
            <v>0</v>
          </cell>
          <cell r="P4764">
            <v>0</v>
          </cell>
          <cell r="Q4764">
            <v>0</v>
          </cell>
          <cell r="R4764">
            <v>0</v>
          </cell>
          <cell r="S4764">
            <v>0</v>
          </cell>
          <cell r="T4764">
            <v>0</v>
          </cell>
          <cell r="U4764">
            <v>0</v>
          </cell>
          <cell r="V4764">
            <v>0</v>
          </cell>
          <cell r="W4764">
            <v>0</v>
          </cell>
          <cell r="X4764">
            <v>0</v>
          </cell>
          <cell r="Y4764">
            <v>0</v>
          </cell>
          <cell r="Z4764">
            <v>0</v>
          </cell>
          <cell r="AA4764">
            <v>0</v>
          </cell>
          <cell r="AB4764">
            <v>0</v>
          </cell>
          <cell r="AC4764">
            <v>0</v>
          </cell>
          <cell r="AD4764">
            <v>0</v>
          </cell>
        </row>
        <row r="4765">
          <cell r="B4765">
            <v>0</v>
          </cell>
          <cell r="C4765">
            <v>0</v>
          </cell>
          <cell r="D4765">
            <v>0</v>
          </cell>
          <cell r="E4765">
            <v>0</v>
          </cell>
          <cell r="F4765">
            <v>0</v>
          </cell>
          <cell r="G4765">
            <v>0</v>
          </cell>
          <cell r="H4765">
            <v>0</v>
          </cell>
          <cell r="I4765">
            <v>0</v>
          </cell>
          <cell r="J4765">
            <v>0</v>
          </cell>
          <cell r="K4765">
            <v>0</v>
          </cell>
          <cell r="L4765">
            <v>0</v>
          </cell>
          <cell r="M4765">
            <v>0</v>
          </cell>
          <cell r="N4765">
            <v>0</v>
          </cell>
          <cell r="O4765">
            <v>0</v>
          </cell>
          <cell r="P4765">
            <v>0</v>
          </cell>
          <cell r="Q4765">
            <v>0</v>
          </cell>
          <cell r="R4765">
            <v>0</v>
          </cell>
          <cell r="S4765">
            <v>0</v>
          </cell>
          <cell r="T4765">
            <v>0</v>
          </cell>
          <cell r="U4765">
            <v>0</v>
          </cell>
          <cell r="V4765">
            <v>0</v>
          </cell>
          <cell r="W4765">
            <v>0</v>
          </cell>
          <cell r="X4765">
            <v>0</v>
          </cell>
          <cell r="Y4765">
            <v>0</v>
          </cell>
          <cell r="Z4765">
            <v>0</v>
          </cell>
          <cell r="AA4765">
            <v>0</v>
          </cell>
          <cell r="AB4765">
            <v>0</v>
          </cell>
          <cell r="AC4765">
            <v>0</v>
          </cell>
          <cell r="AD4765">
            <v>0</v>
          </cell>
        </row>
        <row r="4766">
          <cell r="B4766">
            <v>0</v>
          </cell>
          <cell r="C4766">
            <v>0</v>
          </cell>
          <cell r="D4766">
            <v>0</v>
          </cell>
          <cell r="E4766">
            <v>0</v>
          </cell>
          <cell r="F4766">
            <v>0</v>
          </cell>
          <cell r="G4766">
            <v>0</v>
          </cell>
          <cell r="H4766">
            <v>0</v>
          </cell>
          <cell r="I4766">
            <v>0</v>
          </cell>
          <cell r="J4766">
            <v>0</v>
          </cell>
          <cell r="K4766">
            <v>0</v>
          </cell>
          <cell r="L4766">
            <v>0</v>
          </cell>
          <cell r="M4766">
            <v>0</v>
          </cell>
          <cell r="N4766">
            <v>0</v>
          </cell>
          <cell r="O4766">
            <v>0</v>
          </cell>
          <cell r="P4766">
            <v>0</v>
          </cell>
          <cell r="Q4766">
            <v>0</v>
          </cell>
          <cell r="R4766">
            <v>0</v>
          </cell>
          <cell r="S4766">
            <v>0</v>
          </cell>
          <cell r="T4766">
            <v>0</v>
          </cell>
          <cell r="U4766">
            <v>0</v>
          </cell>
          <cell r="V4766">
            <v>0</v>
          </cell>
          <cell r="W4766">
            <v>0</v>
          </cell>
          <cell r="X4766">
            <v>0</v>
          </cell>
          <cell r="Y4766">
            <v>0</v>
          </cell>
          <cell r="Z4766">
            <v>0</v>
          </cell>
          <cell r="AA4766">
            <v>0</v>
          </cell>
          <cell r="AB4766">
            <v>0</v>
          </cell>
          <cell r="AC4766">
            <v>0</v>
          </cell>
          <cell r="AD4766">
            <v>0</v>
          </cell>
        </row>
        <row r="4767">
          <cell r="B4767">
            <v>0</v>
          </cell>
          <cell r="C4767">
            <v>0</v>
          </cell>
          <cell r="D4767">
            <v>0</v>
          </cell>
          <cell r="E4767">
            <v>0</v>
          </cell>
          <cell r="F4767">
            <v>0</v>
          </cell>
          <cell r="G4767">
            <v>0</v>
          </cell>
          <cell r="H4767">
            <v>0</v>
          </cell>
          <cell r="I4767">
            <v>0</v>
          </cell>
          <cell r="J4767">
            <v>0</v>
          </cell>
          <cell r="K4767">
            <v>0</v>
          </cell>
          <cell r="L4767">
            <v>0</v>
          </cell>
          <cell r="M4767">
            <v>0</v>
          </cell>
          <cell r="N4767">
            <v>0</v>
          </cell>
          <cell r="O4767">
            <v>0</v>
          </cell>
          <cell r="P4767">
            <v>0</v>
          </cell>
          <cell r="Q4767">
            <v>0</v>
          </cell>
          <cell r="R4767">
            <v>0</v>
          </cell>
          <cell r="S4767">
            <v>0</v>
          </cell>
          <cell r="T4767">
            <v>0</v>
          </cell>
          <cell r="U4767">
            <v>0</v>
          </cell>
          <cell r="V4767">
            <v>0</v>
          </cell>
          <cell r="W4767">
            <v>0</v>
          </cell>
          <cell r="X4767">
            <v>0</v>
          </cell>
          <cell r="Y4767">
            <v>0</v>
          </cell>
          <cell r="Z4767">
            <v>0</v>
          </cell>
          <cell r="AA4767">
            <v>0</v>
          </cell>
          <cell r="AB4767">
            <v>0</v>
          </cell>
          <cell r="AC4767">
            <v>0</v>
          </cell>
          <cell r="AD4767">
            <v>0</v>
          </cell>
        </row>
        <row r="4768">
          <cell r="B4768">
            <v>0</v>
          </cell>
          <cell r="C4768">
            <v>0</v>
          </cell>
          <cell r="D4768">
            <v>0</v>
          </cell>
          <cell r="E4768">
            <v>0</v>
          </cell>
          <cell r="F4768">
            <v>0</v>
          </cell>
          <cell r="G4768">
            <v>0</v>
          </cell>
          <cell r="H4768">
            <v>0</v>
          </cell>
          <cell r="I4768">
            <v>0</v>
          </cell>
          <cell r="J4768">
            <v>0</v>
          </cell>
          <cell r="K4768">
            <v>0</v>
          </cell>
          <cell r="L4768">
            <v>0</v>
          </cell>
          <cell r="M4768">
            <v>0</v>
          </cell>
          <cell r="N4768">
            <v>0</v>
          </cell>
          <cell r="O4768">
            <v>0</v>
          </cell>
          <cell r="P4768">
            <v>0</v>
          </cell>
          <cell r="Q4768">
            <v>0</v>
          </cell>
          <cell r="R4768">
            <v>0</v>
          </cell>
          <cell r="S4768">
            <v>0</v>
          </cell>
          <cell r="T4768">
            <v>0</v>
          </cell>
          <cell r="U4768">
            <v>0</v>
          </cell>
          <cell r="V4768">
            <v>0</v>
          </cell>
          <cell r="W4768">
            <v>0</v>
          </cell>
          <cell r="X4768">
            <v>0</v>
          </cell>
          <cell r="Y4768">
            <v>0</v>
          </cell>
          <cell r="Z4768">
            <v>0</v>
          </cell>
          <cell r="AA4768">
            <v>0</v>
          </cell>
          <cell r="AB4768">
            <v>0</v>
          </cell>
          <cell r="AC4768">
            <v>0</v>
          </cell>
          <cell r="AD4768">
            <v>0</v>
          </cell>
        </row>
        <row r="4769">
          <cell r="B4769">
            <v>0</v>
          </cell>
          <cell r="C4769">
            <v>0</v>
          </cell>
          <cell r="D4769">
            <v>0</v>
          </cell>
          <cell r="E4769">
            <v>0</v>
          </cell>
          <cell r="F4769">
            <v>0</v>
          </cell>
          <cell r="G4769">
            <v>0</v>
          </cell>
          <cell r="H4769">
            <v>0</v>
          </cell>
          <cell r="I4769">
            <v>0</v>
          </cell>
          <cell r="J4769">
            <v>0</v>
          </cell>
          <cell r="K4769">
            <v>0</v>
          </cell>
          <cell r="L4769">
            <v>0</v>
          </cell>
          <cell r="M4769">
            <v>0</v>
          </cell>
          <cell r="N4769">
            <v>0</v>
          </cell>
          <cell r="O4769">
            <v>0</v>
          </cell>
          <cell r="P4769">
            <v>0</v>
          </cell>
          <cell r="Q4769">
            <v>0</v>
          </cell>
          <cell r="R4769">
            <v>0</v>
          </cell>
          <cell r="S4769">
            <v>0</v>
          </cell>
          <cell r="T4769">
            <v>0</v>
          </cell>
          <cell r="U4769">
            <v>0</v>
          </cell>
          <cell r="V4769">
            <v>0</v>
          </cell>
          <cell r="W4769">
            <v>0</v>
          </cell>
          <cell r="X4769">
            <v>0</v>
          </cell>
          <cell r="Y4769">
            <v>0</v>
          </cell>
          <cell r="Z4769">
            <v>0</v>
          </cell>
          <cell r="AA4769">
            <v>0</v>
          </cell>
          <cell r="AB4769">
            <v>0</v>
          </cell>
          <cell r="AC4769">
            <v>0</v>
          </cell>
          <cell r="AD4769">
            <v>0</v>
          </cell>
        </row>
        <row r="4770">
          <cell r="B4770">
            <v>0</v>
          </cell>
          <cell r="C4770">
            <v>0</v>
          </cell>
          <cell r="D4770">
            <v>0</v>
          </cell>
          <cell r="E4770">
            <v>0</v>
          </cell>
          <cell r="F4770">
            <v>0</v>
          </cell>
          <cell r="G4770">
            <v>0</v>
          </cell>
          <cell r="H4770">
            <v>0</v>
          </cell>
          <cell r="I4770">
            <v>0</v>
          </cell>
          <cell r="J4770">
            <v>0</v>
          </cell>
          <cell r="K4770">
            <v>0</v>
          </cell>
          <cell r="L4770">
            <v>0</v>
          </cell>
          <cell r="M4770">
            <v>0</v>
          </cell>
          <cell r="N4770">
            <v>0</v>
          </cell>
          <cell r="O4770">
            <v>0</v>
          </cell>
          <cell r="P4770">
            <v>0</v>
          </cell>
          <cell r="Q4770">
            <v>0</v>
          </cell>
          <cell r="R4770">
            <v>0</v>
          </cell>
          <cell r="S4770">
            <v>0</v>
          </cell>
          <cell r="T4770">
            <v>0</v>
          </cell>
          <cell r="U4770">
            <v>0</v>
          </cell>
          <cell r="V4770">
            <v>0</v>
          </cell>
          <cell r="W4770">
            <v>0</v>
          </cell>
          <cell r="X4770">
            <v>0</v>
          </cell>
          <cell r="Y4770">
            <v>0</v>
          </cell>
          <cell r="Z4770">
            <v>0</v>
          </cell>
          <cell r="AA4770">
            <v>0</v>
          </cell>
          <cell r="AB4770">
            <v>0</v>
          </cell>
          <cell r="AC4770">
            <v>0</v>
          </cell>
          <cell r="AD4770">
            <v>0</v>
          </cell>
        </row>
        <row r="4771">
          <cell r="B4771">
            <v>0</v>
          </cell>
          <cell r="C4771">
            <v>0</v>
          </cell>
          <cell r="D4771">
            <v>0</v>
          </cell>
          <cell r="E4771">
            <v>0</v>
          </cell>
          <cell r="F4771">
            <v>0</v>
          </cell>
          <cell r="G4771">
            <v>0</v>
          </cell>
          <cell r="H4771">
            <v>0</v>
          </cell>
          <cell r="I4771">
            <v>0</v>
          </cell>
          <cell r="J4771">
            <v>0</v>
          </cell>
          <cell r="K4771">
            <v>0</v>
          </cell>
          <cell r="L4771">
            <v>0</v>
          </cell>
          <cell r="M4771">
            <v>0</v>
          </cell>
          <cell r="N4771">
            <v>0</v>
          </cell>
          <cell r="O4771">
            <v>0</v>
          </cell>
          <cell r="P4771">
            <v>0</v>
          </cell>
          <cell r="Q4771">
            <v>0</v>
          </cell>
          <cell r="R4771">
            <v>0</v>
          </cell>
          <cell r="S4771">
            <v>0</v>
          </cell>
          <cell r="T4771">
            <v>0</v>
          </cell>
          <cell r="U4771">
            <v>0</v>
          </cell>
          <cell r="V4771">
            <v>0</v>
          </cell>
          <cell r="W4771">
            <v>0</v>
          </cell>
          <cell r="X4771">
            <v>0</v>
          </cell>
          <cell r="Y4771">
            <v>0</v>
          </cell>
          <cell r="Z4771">
            <v>0</v>
          </cell>
          <cell r="AA4771">
            <v>0</v>
          </cell>
          <cell r="AB4771">
            <v>0</v>
          </cell>
          <cell r="AC4771">
            <v>0</v>
          </cell>
          <cell r="AD4771">
            <v>0</v>
          </cell>
        </row>
        <row r="4772">
          <cell r="B4772">
            <v>0</v>
          </cell>
          <cell r="C4772">
            <v>0</v>
          </cell>
          <cell r="D4772">
            <v>0</v>
          </cell>
          <cell r="E4772">
            <v>0</v>
          </cell>
          <cell r="F4772">
            <v>0</v>
          </cell>
          <cell r="G4772">
            <v>0</v>
          </cell>
          <cell r="H4772">
            <v>0</v>
          </cell>
          <cell r="I4772">
            <v>0</v>
          </cell>
          <cell r="J4772">
            <v>0</v>
          </cell>
          <cell r="K4772">
            <v>0</v>
          </cell>
          <cell r="L4772">
            <v>0</v>
          </cell>
          <cell r="M4772">
            <v>0</v>
          </cell>
          <cell r="N4772">
            <v>0</v>
          </cell>
          <cell r="O4772">
            <v>0</v>
          </cell>
          <cell r="P4772">
            <v>0</v>
          </cell>
          <cell r="Q4772">
            <v>0</v>
          </cell>
          <cell r="R4772">
            <v>0</v>
          </cell>
          <cell r="S4772">
            <v>0</v>
          </cell>
          <cell r="T4772">
            <v>0</v>
          </cell>
          <cell r="U4772">
            <v>0</v>
          </cell>
          <cell r="V4772">
            <v>0</v>
          </cell>
          <cell r="W4772">
            <v>0</v>
          </cell>
          <cell r="X4772">
            <v>0</v>
          </cell>
          <cell r="Y4772">
            <v>0</v>
          </cell>
          <cell r="Z4772">
            <v>0</v>
          </cell>
          <cell r="AA4772">
            <v>0</v>
          </cell>
          <cell r="AB4772">
            <v>0</v>
          </cell>
          <cell r="AC4772">
            <v>0</v>
          </cell>
          <cell r="AD4772">
            <v>0</v>
          </cell>
        </row>
        <row r="4773">
          <cell r="B4773">
            <v>0</v>
          </cell>
          <cell r="C4773">
            <v>0</v>
          </cell>
          <cell r="D4773">
            <v>0</v>
          </cell>
          <cell r="E4773">
            <v>0</v>
          </cell>
          <cell r="F4773">
            <v>0</v>
          </cell>
          <cell r="G4773">
            <v>0</v>
          </cell>
          <cell r="H4773">
            <v>0</v>
          </cell>
          <cell r="I4773">
            <v>0</v>
          </cell>
          <cell r="J4773">
            <v>0</v>
          </cell>
          <cell r="K4773">
            <v>0</v>
          </cell>
          <cell r="L4773">
            <v>0</v>
          </cell>
          <cell r="M4773">
            <v>0</v>
          </cell>
          <cell r="N4773">
            <v>0</v>
          </cell>
          <cell r="O4773">
            <v>0</v>
          </cell>
          <cell r="P4773">
            <v>0</v>
          </cell>
          <cell r="Q4773">
            <v>0</v>
          </cell>
          <cell r="R4773">
            <v>0</v>
          </cell>
          <cell r="S4773">
            <v>0</v>
          </cell>
          <cell r="T4773">
            <v>0</v>
          </cell>
          <cell r="U4773">
            <v>0</v>
          </cell>
          <cell r="V4773">
            <v>0</v>
          </cell>
          <cell r="W4773">
            <v>0</v>
          </cell>
          <cell r="X4773">
            <v>0</v>
          </cell>
          <cell r="Y4773">
            <v>0</v>
          </cell>
          <cell r="Z4773">
            <v>0</v>
          </cell>
          <cell r="AA4773">
            <v>0</v>
          </cell>
          <cell r="AB4773">
            <v>0</v>
          </cell>
          <cell r="AC4773">
            <v>0</v>
          </cell>
          <cell r="AD4773">
            <v>0</v>
          </cell>
        </row>
        <row r="4774">
          <cell r="B4774">
            <v>0</v>
          </cell>
          <cell r="C4774">
            <v>0</v>
          </cell>
          <cell r="D4774">
            <v>0</v>
          </cell>
          <cell r="E4774">
            <v>0</v>
          </cell>
          <cell r="F4774">
            <v>0</v>
          </cell>
          <cell r="G4774">
            <v>0</v>
          </cell>
          <cell r="H4774">
            <v>0</v>
          </cell>
          <cell r="I4774">
            <v>0</v>
          </cell>
          <cell r="J4774">
            <v>0</v>
          </cell>
          <cell r="K4774">
            <v>0</v>
          </cell>
          <cell r="L4774">
            <v>0</v>
          </cell>
          <cell r="M4774">
            <v>0</v>
          </cell>
          <cell r="N4774">
            <v>0</v>
          </cell>
          <cell r="O4774">
            <v>0</v>
          </cell>
          <cell r="P4774">
            <v>0</v>
          </cell>
          <cell r="Q4774">
            <v>0</v>
          </cell>
          <cell r="R4774">
            <v>0</v>
          </cell>
          <cell r="S4774">
            <v>0</v>
          </cell>
          <cell r="T4774">
            <v>0</v>
          </cell>
          <cell r="U4774">
            <v>0</v>
          </cell>
          <cell r="V4774">
            <v>0</v>
          </cell>
          <cell r="W4774">
            <v>0</v>
          </cell>
          <cell r="X4774">
            <v>0</v>
          </cell>
          <cell r="Y4774">
            <v>0</v>
          </cell>
          <cell r="Z4774">
            <v>0</v>
          </cell>
          <cell r="AA4774">
            <v>0</v>
          </cell>
          <cell r="AB4774">
            <v>0</v>
          </cell>
          <cell r="AC4774">
            <v>0</v>
          </cell>
          <cell r="AD4774">
            <v>0</v>
          </cell>
        </row>
        <row r="4775">
          <cell r="B4775">
            <v>0</v>
          </cell>
          <cell r="C4775">
            <v>0</v>
          </cell>
          <cell r="D4775">
            <v>0</v>
          </cell>
          <cell r="E4775">
            <v>0</v>
          </cell>
          <cell r="F4775">
            <v>0</v>
          </cell>
          <cell r="G4775">
            <v>0</v>
          </cell>
          <cell r="H4775">
            <v>0</v>
          </cell>
          <cell r="I4775">
            <v>0</v>
          </cell>
          <cell r="J4775">
            <v>0</v>
          </cell>
          <cell r="K4775">
            <v>0</v>
          </cell>
          <cell r="L4775">
            <v>0</v>
          </cell>
          <cell r="M4775">
            <v>0</v>
          </cell>
          <cell r="N4775">
            <v>0</v>
          </cell>
          <cell r="O4775">
            <v>0</v>
          </cell>
          <cell r="P4775">
            <v>0</v>
          </cell>
          <cell r="Q4775">
            <v>0</v>
          </cell>
          <cell r="R4775">
            <v>0</v>
          </cell>
          <cell r="S4775">
            <v>0</v>
          </cell>
          <cell r="T4775">
            <v>0</v>
          </cell>
          <cell r="U4775">
            <v>0</v>
          </cell>
          <cell r="V4775">
            <v>0</v>
          </cell>
          <cell r="W4775">
            <v>0</v>
          </cell>
          <cell r="X4775">
            <v>0</v>
          </cell>
          <cell r="Y4775">
            <v>0</v>
          </cell>
          <cell r="Z4775">
            <v>0</v>
          </cell>
          <cell r="AA4775">
            <v>0</v>
          </cell>
          <cell r="AB4775">
            <v>0</v>
          </cell>
          <cell r="AC4775">
            <v>0</v>
          </cell>
          <cell r="AD4775">
            <v>0</v>
          </cell>
        </row>
        <row r="4776">
          <cell r="B4776">
            <v>0</v>
          </cell>
          <cell r="C4776">
            <v>0</v>
          </cell>
          <cell r="D4776">
            <v>0</v>
          </cell>
          <cell r="E4776">
            <v>0</v>
          </cell>
          <cell r="F4776">
            <v>0</v>
          </cell>
          <cell r="G4776">
            <v>0</v>
          </cell>
          <cell r="H4776">
            <v>0</v>
          </cell>
          <cell r="I4776">
            <v>0</v>
          </cell>
          <cell r="J4776">
            <v>0</v>
          </cell>
          <cell r="K4776">
            <v>0</v>
          </cell>
          <cell r="L4776">
            <v>0</v>
          </cell>
          <cell r="M4776">
            <v>0</v>
          </cell>
          <cell r="N4776">
            <v>0</v>
          </cell>
          <cell r="O4776">
            <v>0</v>
          </cell>
          <cell r="P4776">
            <v>0</v>
          </cell>
          <cell r="Q4776">
            <v>0</v>
          </cell>
          <cell r="R4776">
            <v>0</v>
          </cell>
          <cell r="S4776">
            <v>0</v>
          </cell>
          <cell r="T4776">
            <v>0</v>
          </cell>
          <cell r="U4776">
            <v>0</v>
          </cell>
          <cell r="V4776">
            <v>0</v>
          </cell>
          <cell r="W4776">
            <v>0</v>
          </cell>
          <cell r="X4776">
            <v>0</v>
          </cell>
          <cell r="Y4776">
            <v>0</v>
          </cell>
          <cell r="Z4776">
            <v>0</v>
          </cell>
          <cell r="AA4776">
            <v>0</v>
          </cell>
          <cell r="AB4776">
            <v>0</v>
          </cell>
          <cell r="AC4776">
            <v>0</v>
          </cell>
          <cell r="AD4776">
            <v>0</v>
          </cell>
        </row>
        <row r="4777">
          <cell r="B4777">
            <v>0</v>
          </cell>
          <cell r="C4777">
            <v>0</v>
          </cell>
          <cell r="D4777">
            <v>0</v>
          </cell>
          <cell r="E4777">
            <v>0</v>
          </cell>
          <cell r="F4777">
            <v>0</v>
          </cell>
          <cell r="G4777">
            <v>0</v>
          </cell>
          <cell r="H4777">
            <v>0</v>
          </cell>
          <cell r="I4777">
            <v>0</v>
          </cell>
          <cell r="J4777">
            <v>0</v>
          </cell>
          <cell r="K4777">
            <v>0</v>
          </cell>
          <cell r="L4777">
            <v>0</v>
          </cell>
          <cell r="M4777">
            <v>0</v>
          </cell>
          <cell r="N4777">
            <v>0</v>
          </cell>
          <cell r="O4777">
            <v>0</v>
          </cell>
          <cell r="P4777">
            <v>0</v>
          </cell>
          <cell r="Q4777">
            <v>0</v>
          </cell>
          <cell r="R4777">
            <v>0</v>
          </cell>
          <cell r="S4777">
            <v>0</v>
          </cell>
          <cell r="T4777">
            <v>0</v>
          </cell>
          <cell r="U4777">
            <v>0</v>
          </cell>
          <cell r="V4777">
            <v>0</v>
          </cell>
          <cell r="W4777">
            <v>0</v>
          </cell>
          <cell r="X4777">
            <v>0</v>
          </cell>
          <cell r="Y4777">
            <v>0</v>
          </cell>
          <cell r="Z4777">
            <v>0</v>
          </cell>
          <cell r="AA4777">
            <v>0</v>
          </cell>
          <cell r="AB4777">
            <v>0</v>
          </cell>
          <cell r="AC4777">
            <v>0</v>
          </cell>
          <cell r="AD4777">
            <v>0</v>
          </cell>
        </row>
        <row r="4778">
          <cell r="B4778">
            <v>0</v>
          </cell>
          <cell r="C4778">
            <v>0</v>
          </cell>
          <cell r="D4778">
            <v>0</v>
          </cell>
          <cell r="E4778">
            <v>0</v>
          </cell>
          <cell r="F4778">
            <v>0</v>
          </cell>
          <cell r="G4778">
            <v>0</v>
          </cell>
          <cell r="H4778">
            <v>0</v>
          </cell>
          <cell r="I4778">
            <v>0</v>
          </cell>
          <cell r="J4778">
            <v>0</v>
          </cell>
          <cell r="K4778">
            <v>0</v>
          </cell>
          <cell r="L4778">
            <v>0</v>
          </cell>
          <cell r="M4778">
            <v>0</v>
          </cell>
          <cell r="N4778">
            <v>0</v>
          </cell>
          <cell r="O4778">
            <v>0</v>
          </cell>
          <cell r="P4778">
            <v>0</v>
          </cell>
          <cell r="Q4778">
            <v>0</v>
          </cell>
          <cell r="R4778">
            <v>0</v>
          </cell>
          <cell r="S4778">
            <v>0</v>
          </cell>
          <cell r="T4778">
            <v>0</v>
          </cell>
          <cell r="U4778">
            <v>0</v>
          </cell>
          <cell r="V4778">
            <v>0</v>
          </cell>
          <cell r="W4778">
            <v>0</v>
          </cell>
          <cell r="X4778">
            <v>0</v>
          </cell>
          <cell r="Y4778">
            <v>0</v>
          </cell>
          <cell r="Z4778">
            <v>0</v>
          </cell>
          <cell r="AA4778">
            <v>0</v>
          </cell>
          <cell r="AB4778">
            <v>0</v>
          </cell>
          <cell r="AC4778">
            <v>0</v>
          </cell>
          <cell r="AD4778">
            <v>0</v>
          </cell>
        </row>
        <row r="4779">
          <cell r="B4779">
            <v>0</v>
          </cell>
          <cell r="C4779">
            <v>0</v>
          </cell>
          <cell r="D4779">
            <v>0</v>
          </cell>
          <cell r="E4779">
            <v>0</v>
          </cell>
          <cell r="F4779">
            <v>0</v>
          </cell>
          <cell r="G4779">
            <v>0</v>
          </cell>
          <cell r="H4779">
            <v>0</v>
          </cell>
          <cell r="I4779">
            <v>0</v>
          </cell>
          <cell r="J4779">
            <v>0</v>
          </cell>
          <cell r="K4779">
            <v>0</v>
          </cell>
          <cell r="L4779">
            <v>0</v>
          </cell>
          <cell r="M4779">
            <v>0</v>
          </cell>
          <cell r="N4779">
            <v>0</v>
          </cell>
          <cell r="O4779">
            <v>0</v>
          </cell>
          <cell r="P4779">
            <v>0</v>
          </cell>
          <cell r="Q4779">
            <v>0</v>
          </cell>
          <cell r="R4779">
            <v>0</v>
          </cell>
          <cell r="S4779">
            <v>0</v>
          </cell>
          <cell r="T4779">
            <v>0</v>
          </cell>
          <cell r="U4779">
            <v>0</v>
          </cell>
          <cell r="V4779">
            <v>0</v>
          </cell>
          <cell r="W4779">
            <v>0</v>
          </cell>
          <cell r="X4779">
            <v>0</v>
          </cell>
          <cell r="Y4779">
            <v>0</v>
          </cell>
          <cell r="Z4779">
            <v>0</v>
          </cell>
          <cell r="AA4779">
            <v>0</v>
          </cell>
          <cell r="AB4779">
            <v>0</v>
          </cell>
          <cell r="AC4779">
            <v>0</v>
          </cell>
          <cell r="AD4779">
            <v>0</v>
          </cell>
        </row>
        <row r="4780">
          <cell r="B4780">
            <v>0</v>
          </cell>
          <cell r="C4780">
            <v>0</v>
          </cell>
          <cell r="D4780">
            <v>0</v>
          </cell>
          <cell r="E4780">
            <v>0</v>
          </cell>
          <cell r="F4780">
            <v>0</v>
          </cell>
          <cell r="G4780">
            <v>0</v>
          </cell>
          <cell r="H4780">
            <v>0</v>
          </cell>
          <cell r="I4780">
            <v>0</v>
          </cell>
          <cell r="J4780">
            <v>0</v>
          </cell>
          <cell r="K4780">
            <v>0</v>
          </cell>
          <cell r="L4780">
            <v>0</v>
          </cell>
          <cell r="M4780">
            <v>0</v>
          </cell>
          <cell r="N4780">
            <v>0</v>
          </cell>
          <cell r="O4780">
            <v>0</v>
          </cell>
          <cell r="P4780">
            <v>0</v>
          </cell>
          <cell r="Q4780">
            <v>0</v>
          </cell>
          <cell r="R4780">
            <v>0</v>
          </cell>
          <cell r="S4780">
            <v>0</v>
          </cell>
          <cell r="T4780">
            <v>0</v>
          </cell>
          <cell r="U4780">
            <v>0</v>
          </cell>
          <cell r="V4780">
            <v>0</v>
          </cell>
          <cell r="W4780">
            <v>0</v>
          </cell>
          <cell r="X4780">
            <v>0</v>
          </cell>
          <cell r="Y4780">
            <v>0</v>
          </cell>
          <cell r="Z4780">
            <v>0</v>
          </cell>
          <cell r="AA4780">
            <v>0</v>
          </cell>
          <cell r="AB4780">
            <v>0</v>
          </cell>
          <cell r="AC4780">
            <v>0</v>
          </cell>
          <cell r="AD4780">
            <v>0</v>
          </cell>
        </row>
        <row r="4781">
          <cell r="B4781">
            <v>0</v>
          </cell>
          <cell r="C4781">
            <v>0</v>
          </cell>
          <cell r="D4781">
            <v>0</v>
          </cell>
          <cell r="E4781">
            <v>0</v>
          </cell>
          <cell r="F4781">
            <v>0</v>
          </cell>
          <cell r="G4781">
            <v>0</v>
          </cell>
          <cell r="H4781">
            <v>0</v>
          </cell>
          <cell r="I4781">
            <v>0</v>
          </cell>
          <cell r="J4781">
            <v>0</v>
          </cell>
          <cell r="K4781">
            <v>0</v>
          </cell>
          <cell r="L4781">
            <v>0</v>
          </cell>
          <cell r="M4781">
            <v>0</v>
          </cell>
          <cell r="N4781">
            <v>0</v>
          </cell>
          <cell r="O4781">
            <v>0</v>
          </cell>
          <cell r="P4781">
            <v>0</v>
          </cell>
          <cell r="Q4781">
            <v>0</v>
          </cell>
          <cell r="R4781">
            <v>0</v>
          </cell>
          <cell r="S4781">
            <v>0</v>
          </cell>
          <cell r="T4781">
            <v>0</v>
          </cell>
          <cell r="U4781">
            <v>0</v>
          </cell>
          <cell r="V4781">
            <v>0</v>
          </cell>
          <cell r="W4781">
            <v>0</v>
          </cell>
          <cell r="X4781">
            <v>0</v>
          </cell>
          <cell r="Y4781">
            <v>0</v>
          </cell>
          <cell r="Z4781">
            <v>0</v>
          </cell>
          <cell r="AA4781">
            <v>0</v>
          </cell>
          <cell r="AB4781">
            <v>0</v>
          </cell>
          <cell r="AC4781">
            <v>0</v>
          </cell>
          <cell r="AD4781">
            <v>0</v>
          </cell>
        </row>
        <row r="4782">
          <cell r="B4782">
            <v>0</v>
          </cell>
          <cell r="C4782">
            <v>0</v>
          </cell>
          <cell r="D4782">
            <v>0</v>
          </cell>
          <cell r="E4782">
            <v>0</v>
          </cell>
          <cell r="F4782">
            <v>0</v>
          </cell>
          <cell r="G4782">
            <v>0</v>
          </cell>
          <cell r="H4782">
            <v>0</v>
          </cell>
          <cell r="I4782">
            <v>0</v>
          </cell>
          <cell r="J4782">
            <v>0</v>
          </cell>
          <cell r="K4782">
            <v>0</v>
          </cell>
          <cell r="L4782">
            <v>0</v>
          </cell>
          <cell r="M4782">
            <v>0</v>
          </cell>
          <cell r="N4782">
            <v>0</v>
          </cell>
          <cell r="O4782">
            <v>0</v>
          </cell>
          <cell r="P4782">
            <v>0</v>
          </cell>
          <cell r="Q4782">
            <v>0</v>
          </cell>
          <cell r="R4782">
            <v>0</v>
          </cell>
          <cell r="S4782">
            <v>0</v>
          </cell>
          <cell r="T4782">
            <v>0</v>
          </cell>
          <cell r="U4782">
            <v>0</v>
          </cell>
          <cell r="V4782">
            <v>0</v>
          </cell>
          <cell r="W4782">
            <v>0</v>
          </cell>
          <cell r="X4782">
            <v>0</v>
          </cell>
          <cell r="Y4782">
            <v>0</v>
          </cell>
          <cell r="Z4782">
            <v>0</v>
          </cell>
          <cell r="AA4782">
            <v>0</v>
          </cell>
          <cell r="AB4782">
            <v>0</v>
          </cell>
          <cell r="AC4782">
            <v>0</v>
          </cell>
          <cell r="AD4782">
            <v>0</v>
          </cell>
        </row>
        <row r="4783">
          <cell r="B4783">
            <v>0</v>
          </cell>
          <cell r="C4783">
            <v>0</v>
          </cell>
          <cell r="D4783">
            <v>0</v>
          </cell>
          <cell r="E4783">
            <v>0</v>
          </cell>
          <cell r="F4783">
            <v>0</v>
          </cell>
          <cell r="G4783">
            <v>0</v>
          </cell>
          <cell r="H4783">
            <v>0</v>
          </cell>
          <cell r="I4783">
            <v>0</v>
          </cell>
          <cell r="J4783">
            <v>0</v>
          </cell>
          <cell r="K4783">
            <v>0</v>
          </cell>
          <cell r="L4783">
            <v>0</v>
          </cell>
          <cell r="M4783">
            <v>0</v>
          </cell>
          <cell r="N4783">
            <v>0</v>
          </cell>
          <cell r="O4783">
            <v>0</v>
          </cell>
          <cell r="P4783">
            <v>0</v>
          </cell>
          <cell r="Q4783">
            <v>0</v>
          </cell>
          <cell r="R4783">
            <v>0</v>
          </cell>
          <cell r="S4783">
            <v>0</v>
          </cell>
          <cell r="T4783">
            <v>0</v>
          </cell>
          <cell r="U4783">
            <v>0</v>
          </cell>
          <cell r="V4783">
            <v>0</v>
          </cell>
          <cell r="W4783">
            <v>0</v>
          </cell>
          <cell r="X4783">
            <v>0</v>
          </cell>
          <cell r="Y4783">
            <v>0</v>
          </cell>
          <cell r="Z4783">
            <v>0</v>
          </cell>
          <cell r="AA4783">
            <v>0</v>
          </cell>
          <cell r="AB4783">
            <v>0</v>
          </cell>
          <cell r="AC4783">
            <v>0</v>
          </cell>
          <cell r="AD4783">
            <v>0</v>
          </cell>
        </row>
        <row r="4784">
          <cell r="B4784">
            <v>0</v>
          </cell>
          <cell r="C4784">
            <v>0</v>
          </cell>
          <cell r="D4784">
            <v>0</v>
          </cell>
          <cell r="E4784">
            <v>0</v>
          </cell>
          <cell r="F4784">
            <v>0</v>
          </cell>
          <cell r="G4784">
            <v>0</v>
          </cell>
          <cell r="H4784">
            <v>0</v>
          </cell>
          <cell r="I4784">
            <v>0</v>
          </cell>
          <cell r="J4784">
            <v>0</v>
          </cell>
          <cell r="K4784">
            <v>0</v>
          </cell>
          <cell r="L4784">
            <v>0</v>
          </cell>
          <cell r="M4784">
            <v>0</v>
          </cell>
          <cell r="N4784">
            <v>0</v>
          </cell>
          <cell r="O4784">
            <v>0</v>
          </cell>
          <cell r="P4784">
            <v>0</v>
          </cell>
          <cell r="Q4784">
            <v>0</v>
          </cell>
          <cell r="R4784">
            <v>0</v>
          </cell>
          <cell r="S4784">
            <v>0</v>
          </cell>
          <cell r="T4784">
            <v>0</v>
          </cell>
          <cell r="U4784">
            <v>0</v>
          </cell>
          <cell r="V4784">
            <v>0</v>
          </cell>
          <cell r="W4784">
            <v>0</v>
          </cell>
          <cell r="X4784">
            <v>0</v>
          </cell>
          <cell r="Y4784">
            <v>0</v>
          </cell>
          <cell r="Z4784">
            <v>0</v>
          </cell>
          <cell r="AA4784">
            <v>0</v>
          </cell>
          <cell r="AB4784">
            <v>0</v>
          </cell>
          <cell r="AC4784">
            <v>0</v>
          </cell>
          <cell r="AD4784">
            <v>0</v>
          </cell>
        </row>
        <row r="4785">
          <cell r="B4785">
            <v>0</v>
          </cell>
          <cell r="C4785">
            <v>0</v>
          </cell>
          <cell r="D4785">
            <v>0</v>
          </cell>
          <cell r="E4785">
            <v>0</v>
          </cell>
          <cell r="F4785">
            <v>0</v>
          </cell>
          <cell r="G4785">
            <v>0</v>
          </cell>
          <cell r="H4785">
            <v>0</v>
          </cell>
          <cell r="I4785">
            <v>0</v>
          </cell>
          <cell r="J4785">
            <v>0</v>
          </cell>
          <cell r="K4785">
            <v>0</v>
          </cell>
          <cell r="L4785">
            <v>0</v>
          </cell>
          <cell r="M4785">
            <v>0</v>
          </cell>
          <cell r="N4785">
            <v>0</v>
          </cell>
          <cell r="O4785">
            <v>0</v>
          </cell>
          <cell r="P4785">
            <v>0</v>
          </cell>
          <cell r="Q4785">
            <v>0</v>
          </cell>
          <cell r="R4785">
            <v>0</v>
          </cell>
          <cell r="S4785">
            <v>0</v>
          </cell>
          <cell r="T4785">
            <v>0</v>
          </cell>
          <cell r="U4785">
            <v>0</v>
          </cell>
          <cell r="V4785">
            <v>0</v>
          </cell>
          <cell r="W4785">
            <v>0</v>
          </cell>
          <cell r="X4785">
            <v>0</v>
          </cell>
          <cell r="Y4785">
            <v>0</v>
          </cell>
          <cell r="Z4785">
            <v>0</v>
          </cell>
          <cell r="AA4785">
            <v>0</v>
          </cell>
          <cell r="AB4785">
            <v>0</v>
          </cell>
          <cell r="AC4785">
            <v>0</v>
          </cell>
          <cell r="AD4785">
            <v>0</v>
          </cell>
        </row>
        <row r="4786">
          <cell r="B4786">
            <v>0</v>
          </cell>
          <cell r="C4786">
            <v>0</v>
          </cell>
          <cell r="D4786">
            <v>0</v>
          </cell>
          <cell r="E4786">
            <v>0</v>
          </cell>
          <cell r="F4786">
            <v>0</v>
          </cell>
          <cell r="G4786">
            <v>0</v>
          </cell>
          <cell r="H4786">
            <v>0</v>
          </cell>
          <cell r="I4786">
            <v>0</v>
          </cell>
          <cell r="J4786">
            <v>0</v>
          </cell>
          <cell r="K4786">
            <v>0</v>
          </cell>
          <cell r="L4786">
            <v>0</v>
          </cell>
          <cell r="M4786">
            <v>0</v>
          </cell>
          <cell r="N4786">
            <v>0</v>
          </cell>
          <cell r="O4786">
            <v>0</v>
          </cell>
          <cell r="P4786">
            <v>0</v>
          </cell>
          <cell r="Q4786">
            <v>0</v>
          </cell>
          <cell r="R4786">
            <v>0</v>
          </cell>
          <cell r="S4786">
            <v>0</v>
          </cell>
          <cell r="T4786">
            <v>0</v>
          </cell>
          <cell r="U4786">
            <v>0</v>
          </cell>
          <cell r="V4786">
            <v>0</v>
          </cell>
          <cell r="W4786">
            <v>0</v>
          </cell>
          <cell r="X4786">
            <v>0</v>
          </cell>
          <cell r="Y4786">
            <v>0</v>
          </cell>
          <cell r="Z4786">
            <v>0</v>
          </cell>
          <cell r="AA4786">
            <v>0</v>
          </cell>
          <cell r="AB4786">
            <v>0</v>
          </cell>
          <cell r="AC4786">
            <v>0</v>
          </cell>
          <cell r="AD4786">
            <v>0</v>
          </cell>
        </row>
        <row r="4787">
          <cell r="B4787">
            <v>0</v>
          </cell>
          <cell r="C4787">
            <v>0</v>
          </cell>
          <cell r="D4787">
            <v>0</v>
          </cell>
          <cell r="E4787">
            <v>0</v>
          </cell>
          <cell r="F4787">
            <v>0</v>
          </cell>
          <cell r="G4787">
            <v>0</v>
          </cell>
          <cell r="H4787">
            <v>0</v>
          </cell>
          <cell r="I4787">
            <v>0</v>
          </cell>
          <cell r="J4787">
            <v>0</v>
          </cell>
          <cell r="K4787">
            <v>0</v>
          </cell>
          <cell r="L4787">
            <v>0</v>
          </cell>
          <cell r="M4787">
            <v>0</v>
          </cell>
          <cell r="N4787">
            <v>0</v>
          </cell>
          <cell r="O4787">
            <v>0</v>
          </cell>
          <cell r="P4787">
            <v>0</v>
          </cell>
          <cell r="Q4787">
            <v>0</v>
          </cell>
          <cell r="R4787">
            <v>0</v>
          </cell>
          <cell r="S4787">
            <v>0</v>
          </cell>
          <cell r="T4787">
            <v>0</v>
          </cell>
          <cell r="U4787">
            <v>0</v>
          </cell>
          <cell r="V4787">
            <v>0</v>
          </cell>
          <cell r="W4787">
            <v>0</v>
          </cell>
          <cell r="X4787">
            <v>0</v>
          </cell>
          <cell r="Y4787">
            <v>0</v>
          </cell>
          <cell r="Z4787">
            <v>0</v>
          </cell>
          <cell r="AA4787">
            <v>0</v>
          </cell>
          <cell r="AB4787">
            <v>0</v>
          </cell>
          <cell r="AC4787">
            <v>0</v>
          </cell>
          <cell r="AD4787">
            <v>0</v>
          </cell>
        </row>
        <row r="4788">
          <cell r="B4788">
            <v>0</v>
          </cell>
          <cell r="C4788">
            <v>0</v>
          </cell>
          <cell r="D4788">
            <v>0</v>
          </cell>
          <cell r="E4788">
            <v>0</v>
          </cell>
          <cell r="F4788">
            <v>0</v>
          </cell>
          <cell r="G4788">
            <v>0</v>
          </cell>
          <cell r="H4788">
            <v>0</v>
          </cell>
          <cell r="I4788">
            <v>0</v>
          </cell>
          <cell r="J4788">
            <v>0</v>
          </cell>
          <cell r="K4788">
            <v>0</v>
          </cell>
          <cell r="L4788">
            <v>0</v>
          </cell>
          <cell r="M4788">
            <v>0</v>
          </cell>
          <cell r="N4788">
            <v>0</v>
          </cell>
          <cell r="O4788">
            <v>0</v>
          </cell>
          <cell r="P4788">
            <v>0</v>
          </cell>
          <cell r="Q4788">
            <v>0</v>
          </cell>
          <cell r="R4788">
            <v>0</v>
          </cell>
          <cell r="S4788">
            <v>0</v>
          </cell>
          <cell r="T4788">
            <v>0</v>
          </cell>
          <cell r="U4788">
            <v>0</v>
          </cell>
          <cell r="V4788">
            <v>0</v>
          </cell>
          <cell r="W4788">
            <v>0</v>
          </cell>
          <cell r="X4788">
            <v>0</v>
          </cell>
          <cell r="Y4788">
            <v>0</v>
          </cell>
          <cell r="Z4788">
            <v>0</v>
          </cell>
          <cell r="AA4788">
            <v>0</v>
          </cell>
          <cell r="AB4788">
            <v>0</v>
          </cell>
          <cell r="AC4788">
            <v>0</v>
          </cell>
          <cell r="AD4788">
            <v>0</v>
          </cell>
        </row>
        <row r="4789">
          <cell r="B4789">
            <v>0</v>
          </cell>
          <cell r="C4789">
            <v>0</v>
          </cell>
          <cell r="D4789">
            <v>0</v>
          </cell>
          <cell r="E4789">
            <v>0</v>
          </cell>
          <cell r="F4789">
            <v>0</v>
          </cell>
          <cell r="G4789">
            <v>0</v>
          </cell>
          <cell r="H4789">
            <v>0</v>
          </cell>
          <cell r="I4789">
            <v>0</v>
          </cell>
          <cell r="J4789">
            <v>0</v>
          </cell>
          <cell r="K4789">
            <v>0</v>
          </cell>
          <cell r="L4789">
            <v>0</v>
          </cell>
          <cell r="M4789">
            <v>0</v>
          </cell>
          <cell r="N4789">
            <v>0</v>
          </cell>
          <cell r="O4789">
            <v>0</v>
          </cell>
          <cell r="P4789">
            <v>0</v>
          </cell>
          <cell r="Q4789">
            <v>0</v>
          </cell>
          <cell r="R4789">
            <v>0</v>
          </cell>
          <cell r="S4789">
            <v>0</v>
          </cell>
          <cell r="T4789">
            <v>0</v>
          </cell>
          <cell r="U4789">
            <v>0</v>
          </cell>
          <cell r="V4789">
            <v>0</v>
          </cell>
          <cell r="W4789">
            <v>0</v>
          </cell>
          <cell r="X4789">
            <v>0</v>
          </cell>
          <cell r="Y4789">
            <v>0</v>
          </cell>
          <cell r="Z4789">
            <v>0</v>
          </cell>
          <cell r="AA4789">
            <v>0</v>
          </cell>
          <cell r="AB4789">
            <v>0</v>
          </cell>
          <cell r="AC4789">
            <v>0</v>
          </cell>
          <cell r="AD4789">
            <v>0</v>
          </cell>
        </row>
        <row r="4790">
          <cell r="B4790">
            <v>0</v>
          </cell>
          <cell r="C4790">
            <v>0</v>
          </cell>
          <cell r="D4790">
            <v>0</v>
          </cell>
          <cell r="E4790">
            <v>0</v>
          </cell>
          <cell r="F4790">
            <v>0</v>
          </cell>
          <cell r="G4790">
            <v>0</v>
          </cell>
          <cell r="H4790">
            <v>0</v>
          </cell>
          <cell r="I4790">
            <v>0</v>
          </cell>
          <cell r="J4790">
            <v>0</v>
          </cell>
          <cell r="K4790">
            <v>0</v>
          </cell>
          <cell r="L4790">
            <v>0</v>
          </cell>
          <cell r="M4790">
            <v>0</v>
          </cell>
          <cell r="N4790">
            <v>0</v>
          </cell>
          <cell r="O4790">
            <v>0</v>
          </cell>
          <cell r="P4790">
            <v>0</v>
          </cell>
          <cell r="Q4790">
            <v>0</v>
          </cell>
          <cell r="R4790">
            <v>0</v>
          </cell>
          <cell r="S4790">
            <v>0</v>
          </cell>
          <cell r="T4790">
            <v>0</v>
          </cell>
          <cell r="U4790">
            <v>0</v>
          </cell>
          <cell r="V4790">
            <v>0</v>
          </cell>
          <cell r="W4790">
            <v>0</v>
          </cell>
          <cell r="X4790">
            <v>0</v>
          </cell>
          <cell r="Y4790">
            <v>0</v>
          </cell>
          <cell r="Z4790">
            <v>0</v>
          </cell>
          <cell r="AA4790">
            <v>0</v>
          </cell>
          <cell r="AB4790">
            <v>0</v>
          </cell>
          <cell r="AC4790">
            <v>0</v>
          </cell>
          <cell r="AD4790">
            <v>0</v>
          </cell>
        </row>
        <row r="4791">
          <cell r="B4791">
            <v>0</v>
          </cell>
          <cell r="C4791">
            <v>0</v>
          </cell>
          <cell r="D4791">
            <v>0</v>
          </cell>
          <cell r="E4791">
            <v>0</v>
          </cell>
          <cell r="F4791">
            <v>0</v>
          </cell>
          <cell r="G4791">
            <v>0</v>
          </cell>
          <cell r="H4791">
            <v>0</v>
          </cell>
          <cell r="I4791">
            <v>0</v>
          </cell>
          <cell r="J4791">
            <v>0</v>
          </cell>
          <cell r="K4791">
            <v>0</v>
          </cell>
          <cell r="L4791">
            <v>0</v>
          </cell>
          <cell r="M4791">
            <v>0</v>
          </cell>
          <cell r="N4791">
            <v>0</v>
          </cell>
          <cell r="O4791">
            <v>0</v>
          </cell>
          <cell r="P4791">
            <v>0</v>
          </cell>
          <cell r="Q4791">
            <v>0</v>
          </cell>
          <cell r="R4791">
            <v>0</v>
          </cell>
          <cell r="S4791">
            <v>0</v>
          </cell>
          <cell r="T4791">
            <v>0</v>
          </cell>
          <cell r="U4791">
            <v>0</v>
          </cell>
          <cell r="V4791">
            <v>0</v>
          </cell>
          <cell r="W4791">
            <v>0</v>
          </cell>
          <cell r="X4791">
            <v>0</v>
          </cell>
          <cell r="Y4791">
            <v>0</v>
          </cell>
          <cell r="Z4791">
            <v>0</v>
          </cell>
          <cell r="AA4791">
            <v>0</v>
          </cell>
          <cell r="AB4791">
            <v>0</v>
          </cell>
          <cell r="AC4791">
            <v>0</v>
          </cell>
          <cell r="AD4791">
            <v>0</v>
          </cell>
        </row>
        <row r="4792">
          <cell r="B4792">
            <v>0</v>
          </cell>
          <cell r="C4792">
            <v>0</v>
          </cell>
          <cell r="D4792">
            <v>0</v>
          </cell>
          <cell r="E4792">
            <v>0</v>
          </cell>
          <cell r="F4792">
            <v>0</v>
          </cell>
          <cell r="G4792">
            <v>0</v>
          </cell>
          <cell r="H4792">
            <v>0</v>
          </cell>
          <cell r="I4792">
            <v>0</v>
          </cell>
          <cell r="J4792">
            <v>0</v>
          </cell>
          <cell r="K4792">
            <v>0</v>
          </cell>
          <cell r="L4792">
            <v>0</v>
          </cell>
          <cell r="M4792">
            <v>0</v>
          </cell>
          <cell r="N4792">
            <v>0</v>
          </cell>
          <cell r="O4792">
            <v>0</v>
          </cell>
          <cell r="P4792">
            <v>0</v>
          </cell>
          <cell r="Q4792">
            <v>0</v>
          </cell>
          <cell r="R4792">
            <v>0</v>
          </cell>
          <cell r="S4792">
            <v>0</v>
          </cell>
          <cell r="T4792">
            <v>0</v>
          </cell>
          <cell r="U4792">
            <v>0</v>
          </cell>
          <cell r="V4792">
            <v>0</v>
          </cell>
          <cell r="W4792">
            <v>0</v>
          </cell>
          <cell r="X4792">
            <v>0</v>
          </cell>
          <cell r="Y4792">
            <v>0</v>
          </cell>
          <cell r="Z4792">
            <v>0</v>
          </cell>
          <cell r="AA4792">
            <v>0</v>
          </cell>
          <cell r="AB4792">
            <v>0</v>
          </cell>
          <cell r="AC4792">
            <v>0</v>
          </cell>
          <cell r="AD4792">
            <v>0</v>
          </cell>
        </row>
        <row r="4793">
          <cell r="B4793">
            <v>0</v>
          </cell>
          <cell r="C4793">
            <v>0</v>
          </cell>
          <cell r="D4793">
            <v>0</v>
          </cell>
          <cell r="E4793">
            <v>0</v>
          </cell>
          <cell r="F4793">
            <v>0</v>
          </cell>
          <cell r="G4793">
            <v>0</v>
          </cell>
          <cell r="H4793">
            <v>0</v>
          </cell>
          <cell r="I4793">
            <v>0</v>
          </cell>
          <cell r="J4793">
            <v>0</v>
          </cell>
          <cell r="K4793">
            <v>0</v>
          </cell>
          <cell r="L4793">
            <v>0</v>
          </cell>
          <cell r="M4793">
            <v>0</v>
          </cell>
          <cell r="N4793">
            <v>0</v>
          </cell>
          <cell r="O4793">
            <v>0</v>
          </cell>
          <cell r="P4793">
            <v>0</v>
          </cell>
          <cell r="Q4793">
            <v>0</v>
          </cell>
          <cell r="R4793">
            <v>0</v>
          </cell>
          <cell r="S4793">
            <v>0</v>
          </cell>
          <cell r="T4793">
            <v>0</v>
          </cell>
          <cell r="U4793">
            <v>0</v>
          </cell>
          <cell r="V4793">
            <v>0</v>
          </cell>
          <cell r="W4793">
            <v>0</v>
          </cell>
          <cell r="X4793">
            <v>0</v>
          </cell>
          <cell r="Y4793">
            <v>0</v>
          </cell>
          <cell r="Z4793">
            <v>0</v>
          </cell>
          <cell r="AA4793">
            <v>0</v>
          </cell>
          <cell r="AB4793">
            <v>0</v>
          </cell>
          <cell r="AC4793">
            <v>0</v>
          </cell>
          <cell r="AD4793">
            <v>0</v>
          </cell>
        </row>
        <row r="4794">
          <cell r="B4794">
            <v>0</v>
          </cell>
          <cell r="C4794">
            <v>0</v>
          </cell>
          <cell r="D4794">
            <v>0</v>
          </cell>
          <cell r="E4794">
            <v>0</v>
          </cell>
          <cell r="F4794">
            <v>0</v>
          </cell>
          <cell r="G4794">
            <v>0</v>
          </cell>
          <cell r="H4794">
            <v>0</v>
          </cell>
          <cell r="I4794">
            <v>0</v>
          </cell>
          <cell r="J4794">
            <v>0</v>
          </cell>
          <cell r="K4794">
            <v>0</v>
          </cell>
          <cell r="L4794">
            <v>0</v>
          </cell>
          <cell r="M4794">
            <v>0</v>
          </cell>
          <cell r="N4794">
            <v>0</v>
          </cell>
          <cell r="O4794">
            <v>0</v>
          </cell>
          <cell r="P4794">
            <v>0</v>
          </cell>
          <cell r="Q4794">
            <v>0</v>
          </cell>
          <cell r="R4794">
            <v>0</v>
          </cell>
          <cell r="S4794">
            <v>0</v>
          </cell>
          <cell r="T4794">
            <v>0</v>
          </cell>
          <cell r="U4794">
            <v>0</v>
          </cell>
          <cell r="V4794">
            <v>0</v>
          </cell>
          <cell r="W4794">
            <v>0</v>
          </cell>
          <cell r="X4794">
            <v>0</v>
          </cell>
          <cell r="Y4794">
            <v>0</v>
          </cell>
          <cell r="Z4794">
            <v>0</v>
          </cell>
          <cell r="AA4794">
            <v>0</v>
          </cell>
          <cell r="AB4794">
            <v>0</v>
          </cell>
          <cell r="AC4794">
            <v>0</v>
          </cell>
          <cell r="AD4794">
            <v>0</v>
          </cell>
        </row>
        <row r="4795">
          <cell r="B4795">
            <v>0</v>
          </cell>
          <cell r="C4795">
            <v>0</v>
          </cell>
          <cell r="D4795">
            <v>0</v>
          </cell>
          <cell r="E4795">
            <v>0</v>
          </cell>
          <cell r="F4795">
            <v>0</v>
          </cell>
          <cell r="G4795">
            <v>0</v>
          </cell>
          <cell r="H4795">
            <v>0</v>
          </cell>
          <cell r="I4795">
            <v>0</v>
          </cell>
          <cell r="J4795">
            <v>0</v>
          </cell>
          <cell r="K4795">
            <v>0</v>
          </cell>
          <cell r="L4795">
            <v>0</v>
          </cell>
          <cell r="M4795">
            <v>0</v>
          </cell>
          <cell r="N4795">
            <v>0</v>
          </cell>
          <cell r="O4795">
            <v>0</v>
          </cell>
          <cell r="P4795">
            <v>0</v>
          </cell>
          <cell r="Q4795">
            <v>0</v>
          </cell>
          <cell r="R4795">
            <v>0</v>
          </cell>
          <cell r="S4795">
            <v>0</v>
          </cell>
          <cell r="T4795">
            <v>0</v>
          </cell>
          <cell r="U4795">
            <v>0</v>
          </cell>
          <cell r="V4795">
            <v>0</v>
          </cell>
          <cell r="W4795">
            <v>0</v>
          </cell>
          <cell r="X4795">
            <v>0</v>
          </cell>
          <cell r="Y4795">
            <v>0</v>
          </cell>
          <cell r="Z4795">
            <v>0</v>
          </cell>
          <cell r="AA4795">
            <v>0</v>
          </cell>
          <cell r="AB4795">
            <v>0</v>
          </cell>
          <cell r="AC4795">
            <v>0</v>
          </cell>
          <cell r="AD4795">
            <v>0</v>
          </cell>
        </row>
        <row r="4796">
          <cell r="B4796">
            <v>0</v>
          </cell>
          <cell r="C4796">
            <v>0</v>
          </cell>
          <cell r="D4796">
            <v>0</v>
          </cell>
          <cell r="E4796">
            <v>0</v>
          </cell>
          <cell r="F4796">
            <v>0</v>
          </cell>
          <cell r="G4796">
            <v>0</v>
          </cell>
          <cell r="H4796">
            <v>0</v>
          </cell>
          <cell r="I4796">
            <v>0</v>
          </cell>
          <cell r="J4796">
            <v>0</v>
          </cell>
          <cell r="K4796">
            <v>0</v>
          </cell>
          <cell r="L4796">
            <v>0</v>
          </cell>
          <cell r="M4796">
            <v>0</v>
          </cell>
          <cell r="N4796">
            <v>0</v>
          </cell>
          <cell r="O4796">
            <v>0</v>
          </cell>
          <cell r="P4796">
            <v>0</v>
          </cell>
          <cell r="Q4796">
            <v>0</v>
          </cell>
          <cell r="R4796">
            <v>0</v>
          </cell>
          <cell r="S4796">
            <v>0</v>
          </cell>
          <cell r="T4796">
            <v>0</v>
          </cell>
          <cell r="U4796">
            <v>0</v>
          </cell>
          <cell r="V4796">
            <v>0</v>
          </cell>
          <cell r="W4796">
            <v>0</v>
          </cell>
          <cell r="X4796">
            <v>0</v>
          </cell>
          <cell r="Y4796">
            <v>0</v>
          </cell>
          <cell r="Z4796">
            <v>0</v>
          </cell>
          <cell r="AA4796">
            <v>0</v>
          </cell>
          <cell r="AB4796">
            <v>0</v>
          </cell>
          <cell r="AC4796">
            <v>0</v>
          </cell>
          <cell r="AD4796">
            <v>0</v>
          </cell>
        </row>
        <row r="4797">
          <cell r="B4797">
            <v>0</v>
          </cell>
          <cell r="C4797">
            <v>0</v>
          </cell>
          <cell r="D4797">
            <v>0</v>
          </cell>
          <cell r="E4797">
            <v>0</v>
          </cell>
          <cell r="F4797">
            <v>0</v>
          </cell>
          <cell r="G4797">
            <v>0</v>
          </cell>
          <cell r="H4797">
            <v>0</v>
          </cell>
          <cell r="I4797">
            <v>0</v>
          </cell>
          <cell r="J4797">
            <v>0</v>
          </cell>
          <cell r="K4797">
            <v>0</v>
          </cell>
          <cell r="L4797">
            <v>0</v>
          </cell>
          <cell r="M4797">
            <v>0</v>
          </cell>
          <cell r="N4797">
            <v>0</v>
          </cell>
          <cell r="O4797">
            <v>0</v>
          </cell>
          <cell r="P4797">
            <v>0</v>
          </cell>
          <cell r="Q4797">
            <v>0</v>
          </cell>
          <cell r="R4797">
            <v>0</v>
          </cell>
          <cell r="S4797">
            <v>0</v>
          </cell>
          <cell r="T4797">
            <v>0</v>
          </cell>
          <cell r="U4797">
            <v>0</v>
          </cell>
          <cell r="V4797">
            <v>0</v>
          </cell>
          <cell r="W4797">
            <v>0</v>
          </cell>
          <cell r="X4797">
            <v>0</v>
          </cell>
          <cell r="Y4797">
            <v>0</v>
          </cell>
          <cell r="Z4797">
            <v>0</v>
          </cell>
          <cell r="AA4797">
            <v>0</v>
          </cell>
          <cell r="AB4797">
            <v>0</v>
          </cell>
          <cell r="AC4797">
            <v>0</v>
          </cell>
          <cell r="AD4797">
            <v>0</v>
          </cell>
        </row>
        <row r="4798">
          <cell r="B4798">
            <v>0</v>
          </cell>
          <cell r="C4798">
            <v>0</v>
          </cell>
          <cell r="D4798">
            <v>0</v>
          </cell>
          <cell r="E4798">
            <v>0</v>
          </cell>
          <cell r="F4798">
            <v>0</v>
          </cell>
          <cell r="G4798">
            <v>0</v>
          </cell>
          <cell r="H4798">
            <v>0</v>
          </cell>
          <cell r="I4798">
            <v>0</v>
          </cell>
          <cell r="J4798">
            <v>0</v>
          </cell>
          <cell r="K4798">
            <v>0</v>
          </cell>
          <cell r="L4798">
            <v>0</v>
          </cell>
          <cell r="M4798">
            <v>0</v>
          </cell>
          <cell r="N4798">
            <v>0</v>
          </cell>
          <cell r="O4798">
            <v>0</v>
          </cell>
          <cell r="P4798">
            <v>0</v>
          </cell>
          <cell r="Q4798">
            <v>0</v>
          </cell>
          <cell r="R4798">
            <v>0</v>
          </cell>
          <cell r="S4798">
            <v>0</v>
          </cell>
          <cell r="T4798">
            <v>0</v>
          </cell>
          <cell r="U4798">
            <v>0</v>
          </cell>
          <cell r="V4798">
            <v>0</v>
          </cell>
          <cell r="W4798">
            <v>0</v>
          </cell>
          <cell r="X4798">
            <v>0</v>
          </cell>
          <cell r="Y4798">
            <v>0</v>
          </cell>
          <cell r="Z4798">
            <v>0</v>
          </cell>
          <cell r="AA4798">
            <v>0</v>
          </cell>
          <cell r="AB4798">
            <v>0</v>
          </cell>
          <cell r="AC4798">
            <v>0</v>
          </cell>
          <cell r="AD4798">
            <v>0</v>
          </cell>
        </row>
        <row r="4799">
          <cell r="B4799">
            <v>0</v>
          </cell>
          <cell r="C4799">
            <v>0</v>
          </cell>
          <cell r="D4799">
            <v>0</v>
          </cell>
          <cell r="E4799">
            <v>0</v>
          </cell>
          <cell r="F4799">
            <v>0</v>
          </cell>
          <cell r="G4799">
            <v>0</v>
          </cell>
          <cell r="H4799">
            <v>0</v>
          </cell>
          <cell r="I4799">
            <v>0</v>
          </cell>
          <cell r="J4799">
            <v>0</v>
          </cell>
          <cell r="K4799">
            <v>0</v>
          </cell>
          <cell r="L4799">
            <v>0</v>
          </cell>
          <cell r="M4799">
            <v>0</v>
          </cell>
          <cell r="N4799">
            <v>0</v>
          </cell>
          <cell r="O4799">
            <v>0</v>
          </cell>
          <cell r="P4799">
            <v>0</v>
          </cell>
          <cell r="Q4799">
            <v>0</v>
          </cell>
          <cell r="R4799">
            <v>0</v>
          </cell>
          <cell r="S4799">
            <v>0</v>
          </cell>
          <cell r="T4799">
            <v>0</v>
          </cell>
          <cell r="U4799">
            <v>0</v>
          </cell>
          <cell r="V4799">
            <v>0</v>
          </cell>
          <cell r="W4799">
            <v>0</v>
          </cell>
          <cell r="X4799">
            <v>0</v>
          </cell>
          <cell r="Y4799">
            <v>0</v>
          </cell>
          <cell r="Z4799">
            <v>0</v>
          </cell>
          <cell r="AA4799">
            <v>0</v>
          </cell>
          <cell r="AB4799">
            <v>0</v>
          </cell>
          <cell r="AC4799">
            <v>0</v>
          </cell>
          <cell r="AD4799">
            <v>0</v>
          </cell>
        </row>
        <row r="4800">
          <cell r="B4800">
            <v>0</v>
          </cell>
          <cell r="C4800">
            <v>0</v>
          </cell>
          <cell r="D4800">
            <v>0</v>
          </cell>
          <cell r="E4800">
            <v>0</v>
          </cell>
          <cell r="F4800">
            <v>0</v>
          </cell>
          <cell r="G4800">
            <v>0</v>
          </cell>
          <cell r="H4800">
            <v>0</v>
          </cell>
          <cell r="I4800">
            <v>0</v>
          </cell>
          <cell r="J4800">
            <v>0</v>
          </cell>
          <cell r="K4800">
            <v>0</v>
          </cell>
          <cell r="L4800">
            <v>0</v>
          </cell>
          <cell r="M4800">
            <v>0</v>
          </cell>
          <cell r="N4800">
            <v>0</v>
          </cell>
          <cell r="O4800">
            <v>0</v>
          </cell>
          <cell r="P4800">
            <v>0</v>
          </cell>
          <cell r="Q4800">
            <v>0</v>
          </cell>
          <cell r="R4800">
            <v>0</v>
          </cell>
          <cell r="S4800">
            <v>0</v>
          </cell>
          <cell r="T4800">
            <v>0</v>
          </cell>
          <cell r="U4800">
            <v>0</v>
          </cell>
          <cell r="V4800">
            <v>0</v>
          </cell>
          <cell r="W4800">
            <v>0</v>
          </cell>
          <cell r="X4800">
            <v>0</v>
          </cell>
          <cell r="Y4800">
            <v>0</v>
          </cell>
          <cell r="Z4800">
            <v>0</v>
          </cell>
          <cell r="AA4800">
            <v>0</v>
          </cell>
          <cell r="AB4800">
            <v>0</v>
          </cell>
          <cell r="AC4800">
            <v>0</v>
          </cell>
          <cell r="AD4800">
            <v>0</v>
          </cell>
        </row>
        <row r="4801">
          <cell r="B4801">
            <v>0</v>
          </cell>
          <cell r="C4801">
            <v>0</v>
          </cell>
          <cell r="D4801">
            <v>0</v>
          </cell>
          <cell r="E4801">
            <v>0</v>
          </cell>
          <cell r="F4801">
            <v>0</v>
          </cell>
          <cell r="G4801">
            <v>0</v>
          </cell>
          <cell r="H4801">
            <v>0</v>
          </cell>
          <cell r="I4801">
            <v>0</v>
          </cell>
          <cell r="J4801">
            <v>0</v>
          </cell>
          <cell r="K4801">
            <v>0</v>
          </cell>
          <cell r="L4801">
            <v>0</v>
          </cell>
          <cell r="M4801">
            <v>0</v>
          </cell>
          <cell r="N4801">
            <v>0</v>
          </cell>
          <cell r="O4801">
            <v>0</v>
          </cell>
          <cell r="P4801">
            <v>0</v>
          </cell>
          <cell r="Q4801">
            <v>0</v>
          </cell>
          <cell r="R4801">
            <v>0</v>
          </cell>
          <cell r="S4801">
            <v>0</v>
          </cell>
          <cell r="T4801">
            <v>0</v>
          </cell>
          <cell r="U4801">
            <v>0</v>
          </cell>
          <cell r="V4801">
            <v>0</v>
          </cell>
          <cell r="W4801">
            <v>0</v>
          </cell>
          <cell r="X4801">
            <v>0</v>
          </cell>
          <cell r="Y4801">
            <v>0</v>
          </cell>
          <cell r="Z4801">
            <v>0</v>
          </cell>
          <cell r="AA4801">
            <v>0</v>
          </cell>
          <cell r="AB4801">
            <v>0</v>
          </cell>
          <cell r="AC4801">
            <v>0</v>
          </cell>
          <cell r="AD4801">
            <v>0</v>
          </cell>
        </row>
        <row r="4802">
          <cell r="B4802">
            <v>0</v>
          </cell>
          <cell r="C4802">
            <v>0</v>
          </cell>
          <cell r="D4802">
            <v>0</v>
          </cell>
          <cell r="E4802">
            <v>0</v>
          </cell>
          <cell r="F4802">
            <v>0</v>
          </cell>
          <cell r="G4802">
            <v>0</v>
          </cell>
          <cell r="H4802">
            <v>0</v>
          </cell>
          <cell r="I4802">
            <v>0</v>
          </cell>
          <cell r="J4802">
            <v>0</v>
          </cell>
          <cell r="K4802">
            <v>0</v>
          </cell>
          <cell r="L4802">
            <v>0</v>
          </cell>
          <cell r="M4802">
            <v>0</v>
          </cell>
          <cell r="N4802">
            <v>0</v>
          </cell>
          <cell r="O4802">
            <v>0</v>
          </cell>
          <cell r="P4802">
            <v>0</v>
          </cell>
          <cell r="Q4802">
            <v>0</v>
          </cell>
          <cell r="R4802">
            <v>0</v>
          </cell>
          <cell r="S4802">
            <v>0</v>
          </cell>
          <cell r="T4802">
            <v>0</v>
          </cell>
          <cell r="U4802">
            <v>0</v>
          </cell>
          <cell r="V4802">
            <v>0</v>
          </cell>
          <cell r="W4802">
            <v>0</v>
          </cell>
          <cell r="X4802">
            <v>0</v>
          </cell>
          <cell r="Y4802">
            <v>0</v>
          </cell>
          <cell r="Z4802">
            <v>0</v>
          </cell>
          <cell r="AA4802">
            <v>0</v>
          </cell>
          <cell r="AB4802">
            <v>0</v>
          </cell>
          <cell r="AC4802">
            <v>0</v>
          </cell>
          <cell r="AD4802">
            <v>0</v>
          </cell>
        </row>
        <row r="4803">
          <cell r="B4803">
            <v>0</v>
          </cell>
          <cell r="C4803">
            <v>0</v>
          </cell>
          <cell r="D4803">
            <v>0</v>
          </cell>
          <cell r="E4803">
            <v>0</v>
          </cell>
          <cell r="F4803">
            <v>0</v>
          </cell>
          <cell r="G4803">
            <v>0</v>
          </cell>
          <cell r="H4803">
            <v>0</v>
          </cell>
          <cell r="I4803">
            <v>0</v>
          </cell>
          <cell r="J4803">
            <v>0</v>
          </cell>
          <cell r="K4803">
            <v>0</v>
          </cell>
          <cell r="L4803">
            <v>0</v>
          </cell>
          <cell r="M4803">
            <v>0</v>
          </cell>
          <cell r="N4803">
            <v>0</v>
          </cell>
          <cell r="O4803">
            <v>0</v>
          </cell>
          <cell r="P4803">
            <v>0</v>
          </cell>
          <cell r="Q4803">
            <v>0</v>
          </cell>
          <cell r="R4803">
            <v>0</v>
          </cell>
          <cell r="S4803">
            <v>0</v>
          </cell>
          <cell r="T4803">
            <v>0</v>
          </cell>
          <cell r="U4803">
            <v>0</v>
          </cell>
          <cell r="V4803">
            <v>0</v>
          </cell>
          <cell r="W4803">
            <v>0</v>
          </cell>
          <cell r="X4803">
            <v>0</v>
          </cell>
          <cell r="Y4803">
            <v>0</v>
          </cell>
          <cell r="Z4803">
            <v>0</v>
          </cell>
          <cell r="AA4803">
            <v>0</v>
          </cell>
          <cell r="AB4803">
            <v>0</v>
          </cell>
          <cell r="AC4803">
            <v>0</v>
          </cell>
          <cell r="AD4803">
            <v>0</v>
          </cell>
        </row>
        <row r="4804">
          <cell r="B4804">
            <v>0</v>
          </cell>
          <cell r="C4804">
            <v>0</v>
          </cell>
          <cell r="D4804">
            <v>0</v>
          </cell>
          <cell r="E4804">
            <v>0</v>
          </cell>
          <cell r="F4804">
            <v>0</v>
          </cell>
          <cell r="G4804">
            <v>0</v>
          </cell>
          <cell r="H4804">
            <v>0</v>
          </cell>
          <cell r="I4804">
            <v>0</v>
          </cell>
          <cell r="J4804">
            <v>0</v>
          </cell>
          <cell r="K4804">
            <v>0</v>
          </cell>
          <cell r="L4804">
            <v>0</v>
          </cell>
          <cell r="M4804">
            <v>0</v>
          </cell>
          <cell r="N4804">
            <v>0</v>
          </cell>
          <cell r="O4804">
            <v>0</v>
          </cell>
          <cell r="P4804">
            <v>0</v>
          </cell>
          <cell r="Q4804">
            <v>0</v>
          </cell>
          <cell r="R4804">
            <v>0</v>
          </cell>
          <cell r="S4804">
            <v>0</v>
          </cell>
          <cell r="T4804">
            <v>0</v>
          </cell>
          <cell r="U4804">
            <v>0</v>
          </cell>
          <cell r="V4804">
            <v>0</v>
          </cell>
          <cell r="W4804">
            <v>0</v>
          </cell>
          <cell r="X4804">
            <v>0</v>
          </cell>
          <cell r="Y4804">
            <v>0</v>
          </cell>
          <cell r="Z4804">
            <v>0</v>
          </cell>
          <cell r="AA4804">
            <v>0</v>
          </cell>
          <cell r="AB4804">
            <v>0</v>
          </cell>
          <cell r="AC4804">
            <v>0</v>
          </cell>
          <cell r="AD4804">
            <v>0</v>
          </cell>
        </row>
        <row r="4805">
          <cell r="B4805">
            <v>0</v>
          </cell>
          <cell r="C4805">
            <v>0</v>
          </cell>
          <cell r="D4805">
            <v>0</v>
          </cell>
          <cell r="E4805">
            <v>0</v>
          </cell>
          <cell r="F4805">
            <v>0</v>
          </cell>
          <cell r="G4805">
            <v>0</v>
          </cell>
          <cell r="H4805">
            <v>0</v>
          </cell>
          <cell r="I4805">
            <v>0</v>
          </cell>
          <cell r="J4805">
            <v>0</v>
          </cell>
          <cell r="K4805">
            <v>0</v>
          </cell>
          <cell r="L4805">
            <v>0</v>
          </cell>
          <cell r="M4805">
            <v>0</v>
          </cell>
          <cell r="N4805">
            <v>0</v>
          </cell>
          <cell r="O4805">
            <v>0</v>
          </cell>
          <cell r="P4805">
            <v>0</v>
          </cell>
          <cell r="Q4805">
            <v>0</v>
          </cell>
          <cell r="R4805">
            <v>0</v>
          </cell>
          <cell r="S4805">
            <v>0</v>
          </cell>
          <cell r="T4805">
            <v>0</v>
          </cell>
          <cell r="U4805">
            <v>0</v>
          </cell>
          <cell r="V4805">
            <v>0</v>
          </cell>
          <cell r="W4805">
            <v>0</v>
          </cell>
          <cell r="X4805">
            <v>0</v>
          </cell>
          <cell r="Y4805">
            <v>0</v>
          </cell>
          <cell r="Z4805">
            <v>0</v>
          </cell>
          <cell r="AA4805">
            <v>0</v>
          </cell>
          <cell r="AB4805">
            <v>0</v>
          </cell>
          <cell r="AC4805">
            <v>0</v>
          </cell>
          <cell r="AD4805">
            <v>0</v>
          </cell>
        </row>
        <row r="4806">
          <cell r="B4806">
            <v>0</v>
          </cell>
          <cell r="C4806">
            <v>0</v>
          </cell>
          <cell r="D4806">
            <v>0</v>
          </cell>
          <cell r="E4806">
            <v>0</v>
          </cell>
          <cell r="F4806">
            <v>0</v>
          </cell>
          <cell r="G4806">
            <v>0</v>
          </cell>
          <cell r="H4806">
            <v>0</v>
          </cell>
          <cell r="I4806">
            <v>0</v>
          </cell>
          <cell r="J4806">
            <v>0</v>
          </cell>
          <cell r="K4806">
            <v>0</v>
          </cell>
          <cell r="L4806">
            <v>0</v>
          </cell>
          <cell r="M4806">
            <v>0</v>
          </cell>
          <cell r="N4806">
            <v>0</v>
          </cell>
          <cell r="O4806">
            <v>0</v>
          </cell>
          <cell r="P4806">
            <v>0</v>
          </cell>
          <cell r="Q4806">
            <v>0</v>
          </cell>
          <cell r="R4806">
            <v>0</v>
          </cell>
          <cell r="S4806">
            <v>0</v>
          </cell>
          <cell r="T4806">
            <v>0</v>
          </cell>
          <cell r="U4806">
            <v>0</v>
          </cell>
          <cell r="V4806">
            <v>0</v>
          </cell>
          <cell r="W4806">
            <v>0</v>
          </cell>
          <cell r="X4806">
            <v>0</v>
          </cell>
          <cell r="Y4806">
            <v>0</v>
          </cell>
          <cell r="Z4806">
            <v>0</v>
          </cell>
          <cell r="AA4806">
            <v>0</v>
          </cell>
          <cell r="AB4806">
            <v>0</v>
          </cell>
          <cell r="AC4806">
            <v>0</v>
          </cell>
          <cell r="AD4806">
            <v>0</v>
          </cell>
        </row>
        <row r="4807">
          <cell r="B4807">
            <v>0</v>
          </cell>
          <cell r="C4807">
            <v>0</v>
          </cell>
          <cell r="D4807">
            <v>0</v>
          </cell>
          <cell r="E4807">
            <v>0</v>
          </cell>
          <cell r="F4807">
            <v>0</v>
          </cell>
          <cell r="G4807">
            <v>0</v>
          </cell>
          <cell r="H4807">
            <v>0</v>
          </cell>
          <cell r="I4807">
            <v>0</v>
          </cell>
          <cell r="J4807">
            <v>0</v>
          </cell>
          <cell r="K4807">
            <v>0</v>
          </cell>
          <cell r="L4807">
            <v>0</v>
          </cell>
          <cell r="M4807">
            <v>0</v>
          </cell>
          <cell r="N4807">
            <v>0</v>
          </cell>
          <cell r="O4807">
            <v>0</v>
          </cell>
          <cell r="P4807">
            <v>0</v>
          </cell>
          <cell r="Q4807">
            <v>0</v>
          </cell>
          <cell r="R4807">
            <v>0</v>
          </cell>
          <cell r="S4807">
            <v>0</v>
          </cell>
          <cell r="T4807">
            <v>0</v>
          </cell>
          <cell r="U4807">
            <v>0</v>
          </cell>
          <cell r="V4807">
            <v>0</v>
          </cell>
          <cell r="W4807">
            <v>0</v>
          </cell>
          <cell r="X4807">
            <v>0</v>
          </cell>
          <cell r="Y4807">
            <v>0</v>
          </cell>
          <cell r="Z4807">
            <v>0</v>
          </cell>
          <cell r="AA4807">
            <v>0</v>
          </cell>
          <cell r="AB4807">
            <v>0</v>
          </cell>
          <cell r="AC4807">
            <v>0</v>
          </cell>
          <cell r="AD4807">
            <v>0</v>
          </cell>
        </row>
        <row r="4808">
          <cell r="B4808">
            <v>0</v>
          </cell>
          <cell r="C4808">
            <v>0</v>
          </cell>
          <cell r="D4808">
            <v>0</v>
          </cell>
          <cell r="E4808">
            <v>0</v>
          </cell>
          <cell r="F4808">
            <v>0</v>
          </cell>
          <cell r="G4808">
            <v>0</v>
          </cell>
          <cell r="H4808">
            <v>0</v>
          </cell>
          <cell r="I4808">
            <v>0</v>
          </cell>
          <cell r="J4808">
            <v>0</v>
          </cell>
          <cell r="K4808">
            <v>0</v>
          </cell>
          <cell r="L4808">
            <v>0</v>
          </cell>
          <cell r="M4808">
            <v>0</v>
          </cell>
          <cell r="N4808">
            <v>0</v>
          </cell>
          <cell r="O4808">
            <v>0</v>
          </cell>
          <cell r="P4808">
            <v>0</v>
          </cell>
          <cell r="Q4808">
            <v>0</v>
          </cell>
          <cell r="R4808">
            <v>0</v>
          </cell>
          <cell r="S4808">
            <v>0</v>
          </cell>
          <cell r="T4808">
            <v>0</v>
          </cell>
          <cell r="U4808">
            <v>0</v>
          </cell>
          <cell r="V4808">
            <v>0</v>
          </cell>
          <cell r="W4808">
            <v>0</v>
          </cell>
          <cell r="X4808">
            <v>0</v>
          </cell>
          <cell r="Y4808">
            <v>0</v>
          </cell>
          <cell r="Z4808">
            <v>0</v>
          </cell>
          <cell r="AA4808">
            <v>0</v>
          </cell>
          <cell r="AB4808">
            <v>0</v>
          </cell>
          <cell r="AC4808">
            <v>0</v>
          </cell>
          <cell r="AD4808">
            <v>0</v>
          </cell>
        </row>
        <row r="4809">
          <cell r="B4809">
            <v>0</v>
          </cell>
          <cell r="C4809">
            <v>0</v>
          </cell>
          <cell r="D4809">
            <v>0</v>
          </cell>
          <cell r="E4809">
            <v>0</v>
          </cell>
          <cell r="F4809">
            <v>0</v>
          </cell>
          <cell r="G4809">
            <v>0</v>
          </cell>
          <cell r="H4809">
            <v>0</v>
          </cell>
          <cell r="I4809">
            <v>0</v>
          </cell>
          <cell r="J4809">
            <v>0</v>
          </cell>
          <cell r="K4809">
            <v>0</v>
          </cell>
          <cell r="L4809">
            <v>0</v>
          </cell>
          <cell r="M4809">
            <v>0</v>
          </cell>
          <cell r="N4809">
            <v>0</v>
          </cell>
          <cell r="O4809">
            <v>0</v>
          </cell>
          <cell r="P4809">
            <v>0</v>
          </cell>
          <cell r="Q4809">
            <v>0</v>
          </cell>
          <cell r="R4809">
            <v>0</v>
          </cell>
          <cell r="S4809">
            <v>0</v>
          </cell>
          <cell r="T4809">
            <v>0</v>
          </cell>
          <cell r="U4809">
            <v>0</v>
          </cell>
          <cell r="V4809">
            <v>0</v>
          </cell>
          <cell r="W4809">
            <v>0</v>
          </cell>
          <cell r="X4809">
            <v>0</v>
          </cell>
          <cell r="Y4809">
            <v>0</v>
          </cell>
          <cell r="Z4809">
            <v>0</v>
          </cell>
          <cell r="AA4809">
            <v>0</v>
          </cell>
          <cell r="AB4809">
            <v>0</v>
          </cell>
          <cell r="AC4809">
            <v>0</v>
          </cell>
          <cell r="AD4809">
            <v>0</v>
          </cell>
        </row>
        <row r="4810">
          <cell r="B4810">
            <v>0</v>
          </cell>
          <cell r="C4810">
            <v>0</v>
          </cell>
          <cell r="D4810">
            <v>0</v>
          </cell>
          <cell r="E4810">
            <v>0</v>
          </cell>
          <cell r="F4810">
            <v>0</v>
          </cell>
          <cell r="G4810">
            <v>0</v>
          </cell>
          <cell r="H4810">
            <v>0</v>
          </cell>
          <cell r="I4810">
            <v>0</v>
          </cell>
          <cell r="J4810">
            <v>0</v>
          </cell>
          <cell r="K4810">
            <v>0</v>
          </cell>
          <cell r="L4810">
            <v>0</v>
          </cell>
          <cell r="M4810">
            <v>0</v>
          </cell>
          <cell r="N4810">
            <v>0</v>
          </cell>
          <cell r="O4810">
            <v>0</v>
          </cell>
          <cell r="P4810">
            <v>0</v>
          </cell>
          <cell r="Q4810">
            <v>0</v>
          </cell>
          <cell r="R4810">
            <v>0</v>
          </cell>
          <cell r="S4810">
            <v>0</v>
          </cell>
          <cell r="T4810">
            <v>0</v>
          </cell>
          <cell r="U4810">
            <v>0</v>
          </cell>
          <cell r="V4810">
            <v>0</v>
          </cell>
          <cell r="W4810">
            <v>0</v>
          </cell>
          <cell r="X4810">
            <v>0</v>
          </cell>
          <cell r="Y4810">
            <v>0</v>
          </cell>
          <cell r="Z4810">
            <v>0</v>
          </cell>
          <cell r="AA4810">
            <v>0</v>
          </cell>
          <cell r="AB4810">
            <v>0</v>
          </cell>
          <cell r="AC4810">
            <v>0</v>
          </cell>
          <cell r="AD4810">
            <v>0</v>
          </cell>
        </row>
        <row r="4811">
          <cell r="B4811">
            <v>0</v>
          </cell>
          <cell r="C4811">
            <v>0</v>
          </cell>
          <cell r="D4811">
            <v>0</v>
          </cell>
          <cell r="E4811">
            <v>0</v>
          </cell>
          <cell r="F4811">
            <v>0</v>
          </cell>
          <cell r="G4811">
            <v>0</v>
          </cell>
          <cell r="H4811">
            <v>0</v>
          </cell>
          <cell r="I4811">
            <v>0</v>
          </cell>
          <cell r="J4811">
            <v>0</v>
          </cell>
          <cell r="K4811">
            <v>0</v>
          </cell>
          <cell r="L4811">
            <v>0</v>
          </cell>
          <cell r="M4811">
            <v>0</v>
          </cell>
          <cell r="N4811">
            <v>0</v>
          </cell>
          <cell r="O4811">
            <v>0</v>
          </cell>
          <cell r="P4811">
            <v>0</v>
          </cell>
          <cell r="Q4811">
            <v>0</v>
          </cell>
          <cell r="R4811">
            <v>0</v>
          </cell>
          <cell r="S4811">
            <v>0</v>
          </cell>
          <cell r="T4811">
            <v>0</v>
          </cell>
          <cell r="U4811">
            <v>0</v>
          </cell>
          <cell r="V4811">
            <v>0</v>
          </cell>
          <cell r="W4811">
            <v>0</v>
          </cell>
          <cell r="X4811">
            <v>0</v>
          </cell>
          <cell r="Y4811">
            <v>0</v>
          </cell>
          <cell r="Z4811">
            <v>0</v>
          </cell>
          <cell r="AA4811">
            <v>0</v>
          </cell>
          <cell r="AB4811">
            <v>0</v>
          </cell>
          <cell r="AC4811">
            <v>0</v>
          </cell>
          <cell r="AD4811">
            <v>0</v>
          </cell>
        </row>
        <row r="4812">
          <cell r="B4812">
            <v>0</v>
          </cell>
          <cell r="C4812">
            <v>0</v>
          </cell>
          <cell r="D4812">
            <v>0</v>
          </cell>
          <cell r="E4812">
            <v>0</v>
          </cell>
          <cell r="F4812">
            <v>0</v>
          </cell>
          <cell r="G4812">
            <v>0</v>
          </cell>
          <cell r="H4812">
            <v>0</v>
          </cell>
          <cell r="I4812">
            <v>0</v>
          </cell>
          <cell r="J4812">
            <v>0</v>
          </cell>
          <cell r="K4812">
            <v>0</v>
          </cell>
          <cell r="L4812">
            <v>0</v>
          </cell>
          <cell r="M4812">
            <v>0</v>
          </cell>
          <cell r="N4812">
            <v>0</v>
          </cell>
          <cell r="O4812">
            <v>0</v>
          </cell>
          <cell r="P4812">
            <v>0</v>
          </cell>
          <cell r="Q4812">
            <v>0</v>
          </cell>
          <cell r="R4812">
            <v>0</v>
          </cell>
          <cell r="S4812">
            <v>0</v>
          </cell>
          <cell r="T4812">
            <v>0</v>
          </cell>
          <cell r="U4812">
            <v>0</v>
          </cell>
          <cell r="V4812">
            <v>0</v>
          </cell>
          <cell r="W4812">
            <v>0</v>
          </cell>
          <cell r="X4812">
            <v>0</v>
          </cell>
          <cell r="Y4812">
            <v>0</v>
          </cell>
          <cell r="Z4812">
            <v>0</v>
          </cell>
          <cell r="AA4812">
            <v>0</v>
          </cell>
          <cell r="AB4812">
            <v>0</v>
          </cell>
          <cell r="AC4812">
            <v>0</v>
          </cell>
          <cell r="AD4812">
            <v>0</v>
          </cell>
        </row>
        <row r="4813">
          <cell r="B4813">
            <v>0</v>
          </cell>
          <cell r="C4813">
            <v>0</v>
          </cell>
          <cell r="D4813">
            <v>0</v>
          </cell>
          <cell r="E4813">
            <v>0</v>
          </cell>
          <cell r="F4813">
            <v>0</v>
          </cell>
          <cell r="G4813">
            <v>0</v>
          </cell>
          <cell r="H4813">
            <v>0</v>
          </cell>
          <cell r="I4813">
            <v>0</v>
          </cell>
          <cell r="J4813">
            <v>0</v>
          </cell>
          <cell r="K4813">
            <v>0</v>
          </cell>
          <cell r="L4813">
            <v>0</v>
          </cell>
          <cell r="M4813">
            <v>0</v>
          </cell>
          <cell r="N4813">
            <v>0</v>
          </cell>
          <cell r="O4813">
            <v>0</v>
          </cell>
          <cell r="P4813">
            <v>0</v>
          </cell>
          <cell r="Q4813">
            <v>0</v>
          </cell>
          <cell r="R4813">
            <v>0</v>
          </cell>
          <cell r="S4813">
            <v>0</v>
          </cell>
          <cell r="T4813">
            <v>0</v>
          </cell>
          <cell r="U4813">
            <v>0</v>
          </cell>
          <cell r="V4813">
            <v>0</v>
          </cell>
          <cell r="W4813">
            <v>0</v>
          </cell>
          <cell r="X4813">
            <v>0</v>
          </cell>
          <cell r="Y4813">
            <v>0</v>
          </cell>
          <cell r="Z4813">
            <v>0</v>
          </cell>
          <cell r="AA4813">
            <v>0</v>
          </cell>
          <cell r="AB4813">
            <v>0</v>
          </cell>
          <cell r="AC4813">
            <v>0</v>
          </cell>
          <cell r="AD4813">
            <v>0</v>
          </cell>
        </row>
        <row r="4814">
          <cell r="B4814">
            <v>0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  <cell r="G4814">
            <v>0</v>
          </cell>
          <cell r="H4814">
            <v>0</v>
          </cell>
          <cell r="I4814">
            <v>0</v>
          </cell>
          <cell r="J4814">
            <v>0</v>
          </cell>
          <cell r="K4814">
            <v>0</v>
          </cell>
          <cell r="L4814">
            <v>0</v>
          </cell>
          <cell r="M4814">
            <v>0</v>
          </cell>
          <cell r="N4814">
            <v>0</v>
          </cell>
          <cell r="O4814">
            <v>0</v>
          </cell>
          <cell r="P4814">
            <v>0</v>
          </cell>
          <cell r="Q4814">
            <v>0</v>
          </cell>
          <cell r="R4814">
            <v>0</v>
          </cell>
          <cell r="S4814">
            <v>0</v>
          </cell>
          <cell r="T4814">
            <v>0</v>
          </cell>
          <cell r="U4814">
            <v>0</v>
          </cell>
          <cell r="V4814">
            <v>0</v>
          </cell>
          <cell r="W4814">
            <v>0</v>
          </cell>
          <cell r="X4814">
            <v>0</v>
          </cell>
          <cell r="Y4814">
            <v>0</v>
          </cell>
          <cell r="Z4814">
            <v>0</v>
          </cell>
          <cell r="AA4814">
            <v>0</v>
          </cell>
          <cell r="AB4814">
            <v>0</v>
          </cell>
          <cell r="AC4814">
            <v>0</v>
          </cell>
          <cell r="AD4814">
            <v>0</v>
          </cell>
        </row>
        <row r="4815">
          <cell r="B4815">
            <v>0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  <cell r="G4815">
            <v>0</v>
          </cell>
          <cell r="H4815">
            <v>0</v>
          </cell>
          <cell r="I4815">
            <v>0</v>
          </cell>
          <cell r="J4815">
            <v>0</v>
          </cell>
          <cell r="K4815">
            <v>0</v>
          </cell>
          <cell r="L4815">
            <v>0</v>
          </cell>
          <cell r="M4815">
            <v>0</v>
          </cell>
          <cell r="N4815">
            <v>0</v>
          </cell>
          <cell r="O4815">
            <v>0</v>
          </cell>
          <cell r="P4815">
            <v>0</v>
          </cell>
          <cell r="Q4815">
            <v>0</v>
          </cell>
          <cell r="R4815">
            <v>0</v>
          </cell>
          <cell r="S4815">
            <v>0</v>
          </cell>
          <cell r="T4815">
            <v>0</v>
          </cell>
          <cell r="U4815">
            <v>0</v>
          </cell>
          <cell r="V4815">
            <v>0</v>
          </cell>
          <cell r="W4815">
            <v>0</v>
          </cell>
          <cell r="X4815">
            <v>0</v>
          </cell>
          <cell r="Y4815">
            <v>0</v>
          </cell>
          <cell r="Z4815">
            <v>0</v>
          </cell>
          <cell r="AA4815">
            <v>0</v>
          </cell>
          <cell r="AB4815">
            <v>0</v>
          </cell>
          <cell r="AC4815">
            <v>0</v>
          </cell>
          <cell r="AD4815">
            <v>0</v>
          </cell>
        </row>
        <row r="4816">
          <cell r="B4816">
            <v>0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  <cell r="G4816">
            <v>0</v>
          </cell>
          <cell r="H4816">
            <v>0</v>
          </cell>
          <cell r="I4816">
            <v>0</v>
          </cell>
          <cell r="J4816">
            <v>0</v>
          </cell>
          <cell r="K4816">
            <v>0</v>
          </cell>
          <cell r="L4816">
            <v>0</v>
          </cell>
          <cell r="M4816">
            <v>0</v>
          </cell>
          <cell r="N4816">
            <v>0</v>
          </cell>
          <cell r="O4816">
            <v>0</v>
          </cell>
          <cell r="P4816">
            <v>0</v>
          </cell>
          <cell r="Q4816">
            <v>0</v>
          </cell>
          <cell r="R4816">
            <v>0</v>
          </cell>
          <cell r="S4816">
            <v>0</v>
          </cell>
          <cell r="T4816">
            <v>0</v>
          </cell>
          <cell r="U4816">
            <v>0</v>
          </cell>
          <cell r="V4816">
            <v>0</v>
          </cell>
          <cell r="W4816">
            <v>0</v>
          </cell>
          <cell r="X4816">
            <v>0</v>
          </cell>
          <cell r="Y4816">
            <v>0</v>
          </cell>
          <cell r="Z4816">
            <v>0</v>
          </cell>
          <cell r="AA4816">
            <v>0</v>
          </cell>
          <cell r="AB4816">
            <v>0</v>
          </cell>
          <cell r="AC4816">
            <v>0</v>
          </cell>
          <cell r="AD4816">
            <v>0</v>
          </cell>
        </row>
        <row r="4817">
          <cell r="B4817">
            <v>0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  <cell r="G4817">
            <v>0</v>
          </cell>
          <cell r="H4817">
            <v>0</v>
          </cell>
          <cell r="I4817">
            <v>0</v>
          </cell>
          <cell r="J4817">
            <v>0</v>
          </cell>
          <cell r="K4817">
            <v>0</v>
          </cell>
          <cell r="L4817">
            <v>0</v>
          </cell>
          <cell r="M4817">
            <v>0</v>
          </cell>
          <cell r="N4817">
            <v>0</v>
          </cell>
          <cell r="O4817">
            <v>0</v>
          </cell>
          <cell r="P4817">
            <v>0</v>
          </cell>
          <cell r="Q4817">
            <v>0</v>
          </cell>
          <cell r="R4817">
            <v>0</v>
          </cell>
          <cell r="S4817">
            <v>0</v>
          </cell>
          <cell r="T4817">
            <v>0</v>
          </cell>
          <cell r="U4817">
            <v>0</v>
          </cell>
          <cell r="V4817">
            <v>0</v>
          </cell>
          <cell r="W4817">
            <v>0</v>
          </cell>
          <cell r="X4817">
            <v>0</v>
          </cell>
          <cell r="Y4817">
            <v>0</v>
          </cell>
          <cell r="Z4817">
            <v>0</v>
          </cell>
          <cell r="AA4817">
            <v>0</v>
          </cell>
          <cell r="AB4817">
            <v>0</v>
          </cell>
          <cell r="AC4817">
            <v>0</v>
          </cell>
          <cell r="AD4817">
            <v>0</v>
          </cell>
        </row>
        <row r="4818">
          <cell r="B4818">
            <v>0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  <cell r="G4818">
            <v>0</v>
          </cell>
          <cell r="H4818">
            <v>0</v>
          </cell>
          <cell r="I4818">
            <v>0</v>
          </cell>
          <cell r="J4818">
            <v>0</v>
          </cell>
          <cell r="K4818">
            <v>0</v>
          </cell>
          <cell r="L4818">
            <v>0</v>
          </cell>
          <cell r="M4818">
            <v>0</v>
          </cell>
          <cell r="N4818">
            <v>0</v>
          </cell>
          <cell r="O4818">
            <v>0</v>
          </cell>
          <cell r="P4818">
            <v>0</v>
          </cell>
          <cell r="Q4818">
            <v>0</v>
          </cell>
          <cell r="R4818">
            <v>0</v>
          </cell>
          <cell r="S4818">
            <v>0</v>
          </cell>
          <cell r="T4818">
            <v>0</v>
          </cell>
          <cell r="U4818">
            <v>0</v>
          </cell>
          <cell r="V4818">
            <v>0</v>
          </cell>
          <cell r="W4818">
            <v>0</v>
          </cell>
          <cell r="X4818">
            <v>0</v>
          </cell>
          <cell r="Y4818">
            <v>0</v>
          </cell>
          <cell r="Z4818">
            <v>0</v>
          </cell>
          <cell r="AA4818">
            <v>0</v>
          </cell>
          <cell r="AB4818">
            <v>0</v>
          </cell>
          <cell r="AC4818">
            <v>0</v>
          </cell>
          <cell r="AD4818">
            <v>0</v>
          </cell>
        </row>
        <row r="4819">
          <cell r="B4819">
            <v>0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  <cell r="G4819">
            <v>0</v>
          </cell>
          <cell r="H4819">
            <v>0</v>
          </cell>
          <cell r="I4819">
            <v>0</v>
          </cell>
          <cell r="J4819">
            <v>0</v>
          </cell>
          <cell r="K4819">
            <v>0</v>
          </cell>
          <cell r="L4819">
            <v>0</v>
          </cell>
          <cell r="M4819">
            <v>0</v>
          </cell>
          <cell r="N4819">
            <v>0</v>
          </cell>
          <cell r="O4819">
            <v>0</v>
          </cell>
          <cell r="P4819">
            <v>0</v>
          </cell>
          <cell r="Q4819">
            <v>0</v>
          </cell>
          <cell r="R4819">
            <v>0</v>
          </cell>
          <cell r="S4819">
            <v>0</v>
          </cell>
          <cell r="T4819">
            <v>0</v>
          </cell>
          <cell r="U4819">
            <v>0</v>
          </cell>
          <cell r="V4819">
            <v>0</v>
          </cell>
          <cell r="W4819">
            <v>0</v>
          </cell>
          <cell r="X4819">
            <v>0</v>
          </cell>
          <cell r="Y4819">
            <v>0</v>
          </cell>
          <cell r="Z4819">
            <v>0</v>
          </cell>
          <cell r="AA4819">
            <v>0</v>
          </cell>
          <cell r="AB4819">
            <v>0</v>
          </cell>
          <cell r="AC4819">
            <v>0</v>
          </cell>
          <cell r="AD4819">
            <v>0</v>
          </cell>
        </row>
        <row r="4820">
          <cell r="B4820">
            <v>0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  <cell r="G4820">
            <v>0</v>
          </cell>
          <cell r="H4820">
            <v>0</v>
          </cell>
          <cell r="I4820">
            <v>0</v>
          </cell>
          <cell r="J4820">
            <v>0</v>
          </cell>
          <cell r="K4820">
            <v>0</v>
          </cell>
          <cell r="L4820">
            <v>0</v>
          </cell>
          <cell r="M4820">
            <v>0</v>
          </cell>
          <cell r="N4820">
            <v>0</v>
          </cell>
          <cell r="O4820">
            <v>0</v>
          </cell>
          <cell r="P4820">
            <v>0</v>
          </cell>
          <cell r="Q4820">
            <v>0</v>
          </cell>
          <cell r="R4820">
            <v>0</v>
          </cell>
          <cell r="S4820">
            <v>0</v>
          </cell>
          <cell r="T4820">
            <v>0</v>
          </cell>
          <cell r="U4820">
            <v>0</v>
          </cell>
          <cell r="V4820">
            <v>0</v>
          </cell>
          <cell r="W4820">
            <v>0</v>
          </cell>
          <cell r="X4820">
            <v>0</v>
          </cell>
          <cell r="Y4820">
            <v>0</v>
          </cell>
          <cell r="Z4820">
            <v>0</v>
          </cell>
          <cell r="AA4820">
            <v>0</v>
          </cell>
          <cell r="AB4820">
            <v>0</v>
          </cell>
          <cell r="AC4820">
            <v>0</v>
          </cell>
          <cell r="AD4820">
            <v>0</v>
          </cell>
        </row>
        <row r="4821">
          <cell r="B4821">
            <v>0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  <cell r="G4821">
            <v>0</v>
          </cell>
          <cell r="H4821">
            <v>0</v>
          </cell>
          <cell r="I4821">
            <v>0</v>
          </cell>
          <cell r="J4821">
            <v>0</v>
          </cell>
          <cell r="K4821">
            <v>0</v>
          </cell>
          <cell r="L4821">
            <v>0</v>
          </cell>
          <cell r="M4821">
            <v>0</v>
          </cell>
          <cell r="N4821">
            <v>0</v>
          </cell>
          <cell r="O4821">
            <v>0</v>
          </cell>
          <cell r="P4821">
            <v>0</v>
          </cell>
          <cell r="Q4821">
            <v>0</v>
          </cell>
          <cell r="R4821">
            <v>0</v>
          </cell>
          <cell r="S4821">
            <v>0</v>
          </cell>
          <cell r="T4821">
            <v>0</v>
          </cell>
          <cell r="U4821">
            <v>0</v>
          </cell>
          <cell r="V4821">
            <v>0</v>
          </cell>
          <cell r="W4821">
            <v>0</v>
          </cell>
          <cell r="X4821">
            <v>0</v>
          </cell>
          <cell r="Y4821">
            <v>0</v>
          </cell>
          <cell r="Z4821">
            <v>0</v>
          </cell>
          <cell r="AA4821">
            <v>0</v>
          </cell>
          <cell r="AB4821">
            <v>0</v>
          </cell>
          <cell r="AC4821">
            <v>0</v>
          </cell>
          <cell r="AD4821">
            <v>0</v>
          </cell>
        </row>
        <row r="4822">
          <cell r="B4822">
            <v>0</v>
          </cell>
          <cell r="C4822">
            <v>0</v>
          </cell>
          <cell r="D4822">
            <v>0</v>
          </cell>
          <cell r="E4822">
            <v>0</v>
          </cell>
          <cell r="F4822">
            <v>0</v>
          </cell>
          <cell r="G4822">
            <v>0</v>
          </cell>
          <cell r="H4822">
            <v>0</v>
          </cell>
          <cell r="I4822">
            <v>0</v>
          </cell>
          <cell r="J4822">
            <v>0</v>
          </cell>
          <cell r="K4822">
            <v>0</v>
          </cell>
          <cell r="L4822">
            <v>0</v>
          </cell>
          <cell r="M4822">
            <v>0</v>
          </cell>
          <cell r="N4822">
            <v>0</v>
          </cell>
          <cell r="O4822">
            <v>0</v>
          </cell>
          <cell r="P4822">
            <v>0</v>
          </cell>
          <cell r="Q4822">
            <v>0</v>
          </cell>
          <cell r="R4822">
            <v>0</v>
          </cell>
          <cell r="S4822">
            <v>0</v>
          </cell>
          <cell r="T4822">
            <v>0</v>
          </cell>
          <cell r="U4822">
            <v>0</v>
          </cell>
          <cell r="V4822">
            <v>0</v>
          </cell>
          <cell r="W4822">
            <v>0</v>
          </cell>
          <cell r="X4822">
            <v>0</v>
          </cell>
          <cell r="Y4822">
            <v>0</v>
          </cell>
          <cell r="Z4822">
            <v>0</v>
          </cell>
          <cell r="AA4822">
            <v>0</v>
          </cell>
          <cell r="AB4822">
            <v>0</v>
          </cell>
          <cell r="AC4822">
            <v>0</v>
          </cell>
          <cell r="AD4822">
            <v>0</v>
          </cell>
        </row>
        <row r="4823">
          <cell r="B4823">
            <v>0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  <cell r="G4823">
            <v>0</v>
          </cell>
          <cell r="H4823">
            <v>0</v>
          </cell>
          <cell r="I4823">
            <v>0</v>
          </cell>
          <cell r="J4823">
            <v>0</v>
          </cell>
          <cell r="K4823">
            <v>0</v>
          </cell>
          <cell r="L4823">
            <v>0</v>
          </cell>
          <cell r="M4823">
            <v>0</v>
          </cell>
          <cell r="N4823">
            <v>0</v>
          </cell>
          <cell r="O4823">
            <v>0</v>
          </cell>
          <cell r="P4823">
            <v>0</v>
          </cell>
          <cell r="Q4823">
            <v>0</v>
          </cell>
          <cell r="R4823">
            <v>0</v>
          </cell>
          <cell r="S4823">
            <v>0</v>
          </cell>
          <cell r="T4823">
            <v>0</v>
          </cell>
          <cell r="U4823">
            <v>0</v>
          </cell>
          <cell r="V4823">
            <v>0</v>
          </cell>
          <cell r="W4823">
            <v>0</v>
          </cell>
          <cell r="X4823">
            <v>0</v>
          </cell>
          <cell r="Y4823">
            <v>0</v>
          </cell>
          <cell r="Z4823">
            <v>0</v>
          </cell>
          <cell r="AA4823">
            <v>0</v>
          </cell>
          <cell r="AB4823">
            <v>0</v>
          </cell>
          <cell r="AC4823">
            <v>0</v>
          </cell>
          <cell r="AD4823">
            <v>0</v>
          </cell>
        </row>
        <row r="4824">
          <cell r="B4824">
            <v>0</v>
          </cell>
          <cell r="C4824">
            <v>0</v>
          </cell>
          <cell r="D4824">
            <v>0</v>
          </cell>
          <cell r="E4824">
            <v>0</v>
          </cell>
          <cell r="F4824">
            <v>0</v>
          </cell>
          <cell r="G4824">
            <v>0</v>
          </cell>
          <cell r="H4824">
            <v>0</v>
          </cell>
          <cell r="I4824">
            <v>0</v>
          </cell>
          <cell r="J4824">
            <v>0</v>
          </cell>
          <cell r="K4824">
            <v>0</v>
          </cell>
          <cell r="L4824">
            <v>0</v>
          </cell>
          <cell r="M4824">
            <v>0</v>
          </cell>
          <cell r="N4824">
            <v>0</v>
          </cell>
          <cell r="O4824">
            <v>0</v>
          </cell>
          <cell r="P4824">
            <v>0</v>
          </cell>
          <cell r="Q4824">
            <v>0</v>
          </cell>
          <cell r="R4824">
            <v>0</v>
          </cell>
          <cell r="S4824">
            <v>0</v>
          </cell>
          <cell r="T4824">
            <v>0</v>
          </cell>
          <cell r="U4824">
            <v>0</v>
          </cell>
          <cell r="V4824">
            <v>0</v>
          </cell>
          <cell r="W4824">
            <v>0</v>
          </cell>
          <cell r="X4824">
            <v>0</v>
          </cell>
          <cell r="Y4824">
            <v>0</v>
          </cell>
          <cell r="Z4824">
            <v>0</v>
          </cell>
          <cell r="AA4824">
            <v>0</v>
          </cell>
          <cell r="AB4824">
            <v>0</v>
          </cell>
          <cell r="AC4824">
            <v>0</v>
          </cell>
          <cell r="AD4824">
            <v>0</v>
          </cell>
        </row>
        <row r="4825">
          <cell r="B4825">
            <v>0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  <cell r="G4825">
            <v>0</v>
          </cell>
          <cell r="H4825">
            <v>0</v>
          </cell>
          <cell r="I4825">
            <v>0</v>
          </cell>
          <cell r="J4825">
            <v>0</v>
          </cell>
          <cell r="K4825">
            <v>0</v>
          </cell>
          <cell r="L4825">
            <v>0</v>
          </cell>
          <cell r="M4825">
            <v>0</v>
          </cell>
          <cell r="N4825">
            <v>0</v>
          </cell>
          <cell r="O4825">
            <v>0</v>
          </cell>
          <cell r="P4825">
            <v>0</v>
          </cell>
          <cell r="Q4825">
            <v>0</v>
          </cell>
          <cell r="R4825">
            <v>0</v>
          </cell>
          <cell r="S4825">
            <v>0</v>
          </cell>
          <cell r="T4825">
            <v>0</v>
          </cell>
          <cell r="U4825">
            <v>0</v>
          </cell>
          <cell r="V4825">
            <v>0</v>
          </cell>
          <cell r="W4825">
            <v>0</v>
          </cell>
          <cell r="X4825">
            <v>0</v>
          </cell>
          <cell r="Y4825">
            <v>0</v>
          </cell>
          <cell r="Z4825">
            <v>0</v>
          </cell>
          <cell r="AA4825">
            <v>0</v>
          </cell>
          <cell r="AB4825">
            <v>0</v>
          </cell>
          <cell r="AC4825">
            <v>0</v>
          </cell>
          <cell r="AD4825">
            <v>0</v>
          </cell>
        </row>
        <row r="4826">
          <cell r="B4826">
            <v>0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  <cell r="G4826">
            <v>0</v>
          </cell>
          <cell r="H4826">
            <v>0</v>
          </cell>
          <cell r="I4826">
            <v>0</v>
          </cell>
          <cell r="J4826">
            <v>0</v>
          </cell>
          <cell r="K4826">
            <v>0</v>
          </cell>
          <cell r="L4826">
            <v>0</v>
          </cell>
          <cell r="M4826">
            <v>0</v>
          </cell>
          <cell r="N4826">
            <v>0</v>
          </cell>
          <cell r="O4826">
            <v>0</v>
          </cell>
          <cell r="P4826">
            <v>0</v>
          </cell>
          <cell r="Q4826">
            <v>0</v>
          </cell>
          <cell r="R4826">
            <v>0</v>
          </cell>
          <cell r="S4826">
            <v>0</v>
          </cell>
          <cell r="T4826">
            <v>0</v>
          </cell>
          <cell r="U4826">
            <v>0</v>
          </cell>
          <cell r="V4826">
            <v>0</v>
          </cell>
          <cell r="W4826">
            <v>0</v>
          </cell>
          <cell r="X4826">
            <v>0</v>
          </cell>
          <cell r="Y4826">
            <v>0</v>
          </cell>
          <cell r="Z4826">
            <v>0</v>
          </cell>
          <cell r="AA4826">
            <v>0</v>
          </cell>
          <cell r="AB4826">
            <v>0</v>
          </cell>
          <cell r="AC4826">
            <v>0</v>
          </cell>
          <cell r="AD4826">
            <v>0</v>
          </cell>
        </row>
        <row r="4827">
          <cell r="B4827">
            <v>0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  <cell r="G4827">
            <v>0</v>
          </cell>
          <cell r="H4827">
            <v>0</v>
          </cell>
          <cell r="I4827">
            <v>0</v>
          </cell>
          <cell r="J4827">
            <v>0</v>
          </cell>
          <cell r="K4827">
            <v>0</v>
          </cell>
          <cell r="L4827">
            <v>0</v>
          </cell>
          <cell r="M4827">
            <v>0</v>
          </cell>
          <cell r="N4827">
            <v>0</v>
          </cell>
          <cell r="O4827">
            <v>0</v>
          </cell>
          <cell r="P4827">
            <v>0</v>
          </cell>
          <cell r="Q4827">
            <v>0</v>
          </cell>
          <cell r="R4827">
            <v>0</v>
          </cell>
          <cell r="S4827">
            <v>0</v>
          </cell>
          <cell r="T4827">
            <v>0</v>
          </cell>
          <cell r="U4827">
            <v>0</v>
          </cell>
          <cell r="V4827">
            <v>0</v>
          </cell>
          <cell r="W4827">
            <v>0</v>
          </cell>
          <cell r="X4827">
            <v>0</v>
          </cell>
          <cell r="Y4827">
            <v>0</v>
          </cell>
          <cell r="Z4827">
            <v>0</v>
          </cell>
          <cell r="AA4827">
            <v>0</v>
          </cell>
          <cell r="AB4827">
            <v>0</v>
          </cell>
          <cell r="AC4827">
            <v>0</v>
          </cell>
          <cell r="AD4827">
            <v>0</v>
          </cell>
        </row>
        <row r="4828">
          <cell r="B4828">
            <v>0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  <cell r="G4828">
            <v>0</v>
          </cell>
          <cell r="H4828">
            <v>0</v>
          </cell>
          <cell r="I4828">
            <v>0</v>
          </cell>
          <cell r="J4828">
            <v>0</v>
          </cell>
          <cell r="K4828">
            <v>0</v>
          </cell>
          <cell r="L4828">
            <v>0</v>
          </cell>
          <cell r="M4828">
            <v>0</v>
          </cell>
          <cell r="N4828">
            <v>0</v>
          </cell>
          <cell r="O4828">
            <v>0</v>
          </cell>
          <cell r="P4828">
            <v>0</v>
          </cell>
          <cell r="Q4828">
            <v>0</v>
          </cell>
          <cell r="R4828">
            <v>0</v>
          </cell>
          <cell r="S4828">
            <v>0</v>
          </cell>
          <cell r="T4828">
            <v>0</v>
          </cell>
          <cell r="U4828">
            <v>0</v>
          </cell>
          <cell r="V4828">
            <v>0</v>
          </cell>
          <cell r="W4828">
            <v>0</v>
          </cell>
          <cell r="X4828">
            <v>0</v>
          </cell>
          <cell r="Y4828">
            <v>0</v>
          </cell>
          <cell r="Z4828">
            <v>0</v>
          </cell>
          <cell r="AA4828">
            <v>0</v>
          </cell>
          <cell r="AB4828">
            <v>0</v>
          </cell>
          <cell r="AC4828">
            <v>0</v>
          </cell>
          <cell r="AD4828">
            <v>0</v>
          </cell>
        </row>
        <row r="4829">
          <cell r="B4829">
            <v>0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  <cell r="G4829">
            <v>0</v>
          </cell>
          <cell r="H4829">
            <v>0</v>
          </cell>
          <cell r="I4829">
            <v>0</v>
          </cell>
          <cell r="J4829">
            <v>0</v>
          </cell>
          <cell r="K4829">
            <v>0</v>
          </cell>
          <cell r="L4829">
            <v>0</v>
          </cell>
          <cell r="M4829">
            <v>0</v>
          </cell>
          <cell r="N4829">
            <v>0</v>
          </cell>
          <cell r="O4829">
            <v>0</v>
          </cell>
          <cell r="P4829">
            <v>0</v>
          </cell>
          <cell r="Q4829">
            <v>0</v>
          </cell>
          <cell r="R4829">
            <v>0</v>
          </cell>
          <cell r="S4829">
            <v>0</v>
          </cell>
          <cell r="T4829">
            <v>0</v>
          </cell>
          <cell r="U4829">
            <v>0</v>
          </cell>
          <cell r="V4829">
            <v>0</v>
          </cell>
          <cell r="W4829">
            <v>0</v>
          </cell>
          <cell r="X4829">
            <v>0</v>
          </cell>
          <cell r="Y4829">
            <v>0</v>
          </cell>
          <cell r="Z4829">
            <v>0</v>
          </cell>
          <cell r="AA4829">
            <v>0</v>
          </cell>
          <cell r="AB4829">
            <v>0</v>
          </cell>
          <cell r="AC4829">
            <v>0</v>
          </cell>
          <cell r="AD4829">
            <v>0</v>
          </cell>
        </row>
        <row r="4830">
          <cell r="B4830">
            <v>0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  <cell r="G4830">
            <v>0</v>
          </cell>
          <cell r="H4830">
            <v>0</v>
          </cell>
          <cell r="I4830">
            <v>0</v>
          </cell>
          <cell r="J4830">
            <v>0</v>
          </cell>
          <cell r="K4830">
            <v>0</v>
          </cell>
          <cell r="L4830">
            <v>0</v>
          </cell>
          <cell r="M4830">
            <v>0</v>
          </cell>
          <cell r="N4830">
            <v>0</v>
          </cell>
          <cell r="O4830">
            <v>0</v>
          </cell>
          <cell r="P4830">
            <v>0</v>
          </cell>
          <cell r="Q4830">
            <v>0</v>
          </cell>
          <cell r="R4830">
            <v>0</v>
          </cell>
          <cell r="S4830">
            <v>0</v>
          </cell>
          <cell r="T4830">
            <v>0</v>
          </cell>
          <cell r="U4830">
            <v>0</v>
          </cell>
          <cell r="V4830">
            <v>0</v>
          </cell>
          <cell r="W4830">
            <v>0</v>
          </cell>
          <cell r="X4830">
            <v>0</v>
          </cell>
          <cell r="Y4830">
            <v>0</v>
          </cell>
          <cell r="Z4830">
            <v>0</v>
          </cell>
          <cell r="AA4830">
            <v>0</v>
          </cell>
          <cell r="AB4830">
            <v>0</v>
          </cell>
          <cell r="AC4830">
            <v>0</v>
          </cell>
          <cell r="AD4830">
            <v>0</v>
          </cell>
        </row>
        <row r="4831">
          <cell r="B4831">
            <v>0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  <cell r="G4831">
            <v>0</v>
          </cell>
          <cell r="H4831">
            <v>0</v>
          </cell>
          <cell r="I4831">
            <v>0</v>
          </cell>
          <cell r="J4831">
            <v>0</v>
          </cell>
          <cell r="K4831">
            <v>0</v>
          </cell>
          <cell r="L4831">
            <v>0</v>
          </cell>
          <cell r="M4831">
            <v>0</v>
          </cell>
          <cell r="N4831">
            <v>0</v>
          </cell>
          <cell r="O4831">
            <v>0</v>
          </cell>
          <cell r="P4831">
            <v>0</v>
          </cell>
          <cell r="Q4831">
            <v>0</v>
          </cell>
          <cell r="R4831">
            <v>0</v>
          </cell>
          <cell r="S4831">
            <v>0</v>
          </cell>
          <cell r="T4831">
            <v>0</v>
          </cell>
          <cell r="U4831">
            <v>0</v>
          </cell>
          <cell r="V4831">
            <v>0</v>
          </cell>
          <cell r="W4831">
            <v>0</v>
          </cell>
          <cell r="X4831">
            <v>0</v>
          </cell>
          <cell r="Y4831">
            <v>0</v>
          </cell>
          <cell r="Z4831">
            <v>0</v>
          </cell>
          <cell r="AA4831">
            <v>0</v>
          </cell>
          <cell r="AB4831">
            <v>0</v>
          </cell>
          <cell r="AC4831">
            <v>0</v>
          </cell>
          <cell r="AD4831">
            <v>0</v>
          </cell>
        </row>
        <row r="4832">
          <cell r="B4832">
            <v>0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  <cell r="G4832">
            <v>0</v>
          </cell>
          <cell r="H4832">
            <v>0</v>
          </cell>
          <cell r="I4832">
            <v>0</v>
          </cell>
          <cell r="J4832">
            <v>0</v>
          </cell>
          <cell r="K4832">
            <v>0</v>
          </cell>
          <cell r="L4832">
            <v>0</v>
          </cell>
          <cell r="M4832">
            <v>0</v>
          </cell>
          <cell r="N4832">
            <v>0</v>
          </cell>
          <cell r="O4832">
            <v>0</v>
          </cell>
          <cell r="P4832">
            <v>0</v>
          </cell>
          <cell r="Q4832">
            <v>0</v>
          </cell>
          <cell r="R4832">
            <v>0</v>
          </cell>
          <cell r="S4832">
            <v>0</v>
          </cell>
          <cell r="T4832">
            <v>0</v>
          </cell>
          <cell r="U4832">
            <v>0</v>
          </cell>
          <cell r="V4832">
            <v>0</v>
          </cell>
          <cell r="W4832">
            <v>0</v>
          </cell>
          <cell r="X4832">
            <v>0</v>
          </cell>
          <cell r="Y4832">
            <v>0</v>
          </cell>
          <cell r="Z4832">
            <v>0</v>
          </cell>
          <cell r="AA4832">
            <v>0</v>
          </cell>
          <cell r="AB4832">
            <v>0</v>
          </cell>
          <cell r="AC4832">
            <v>0</v>
          </cell>
          <cell r="AD4832">
            <v>0</v>
          </cell>
        </row>
        <row r="4833">
          <cell r="B4833">
            <v>0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  <cell r="G4833">
            <v>0</v>
          </cell>
          <cell r="H4833">
            <v>0</v>
          </cell>
          <cell r="I4833">
            <v>0</v>
          </cell>
          <cell r="J4833">
            <v>0</v>
          </cell>
          <cell r="K4833">
            <v>0</v>
          </cell>
          <cell r="L4833">
            <v>0</v>
          </cell>
          <cell r="M4833">
            <v>0</v>
          </cell>
          <cell r="N4833">
            <v>0</v>
          </cell>
          <cell r="O4833">
            <v>0</v>
          </cell>
          <cell r="P4833">
            <v>0</v>
          </cell>
          <cell r="Q4833">
            <v>0</v>
          </cell>
          <cell r="R4833">
            <v>0</v>
          </cell>
          <cell r="S4833">
            <v>0</v>
          </cell>
          <cell r="T4833">
            <v>0</v>
          </cell>
          <cell r="U4833">
            <v>0</v>
          </cell>
          <cell r="V4833">
            <v>0</v>
          </cell>
          <cell r="W4833">
            <v>0</v>
          </cell>
          <cell r="X4833">
            <v>0</v>
          </cell>
          <cell r="Y4833">
            <v>0</v>
          </cell>
          <cell r="Z4833">
            <v>0</v>
          </cell>
          <cell r="AA4833">
            <v>0</v>
          </cell>
          <cell r="AB4833">
            <v>0</v>
          </cell>
          <cell r="AC4833">
            <v>0</v>
          </cell>
          <cell r="AD4833">
            <v>0</v>
          </cell>
        </row>
        <row r="4834">
          <cell r="B4834">
            <v>0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  <cell r="G4834">
            <v>0</v>
          </cell>
          <cell r="H4834">
            <v>0</v>
          </cell>
          <cell r="I4834">
            <v>0</v>
          </cell>
          <cell r="J4834">
            <v>0</v>
          </cell>
          <cell r="K4834">
            <v>0</v>
          </cell>
          <cell r="L4834">
            <v>0</v>
          </cell>
          <cell r="M4834">
            <v>0</v>
          </cell>
          <cell r="N4834">
            <v>0</v>
          </cell>
          <cell r="O4834">
            <v>0</v>
          </cell>
          <cell r="P4834">
            <v>0</v>
          </cell>
          <cell r="Q4834">
            <v>0</v>
          </cell>
          <cell r="R4834">
            <v>0</v>
          </cell>
          <cell r="S4834">
            <v>0</v>
          </cell>
          <cell r="T4834">
            <v>0</v>
          </cell>
          <cell r="U4834">
            <v>0</v>
          </cell>
          <cell r="V4834">
            <v>0</v>
          </cell>
          <cell r="W4834">
            <v>0</v>
          </cell>
          <cell r="X4834">
            <v>0</v>
          </cell>
          <cell r="Y4834">
            <v>0</v>
          </cell>
          <cell r="Z4834">
            <v>0</v>
          </cell>
          <cell r="AA4834">
            <v>0</v>
          </cell>
          <cell r="AB4834">
            <v>0</v>
          </cell>
          <cell r="AC4834">
            <v>0</v>
          </cell>
          <cell r="AD4834">
            <v>0</v>
          </cell>
        </row>
        <row r="4835">
          <cell r="B4835">
            <v>0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  <cell r="G4835">
            <v>0</v>
          </cell>
          <cell r="H4835">
            <v>0</v>
          </cell>
          <cell r="I4835">
            <v>0</v>
          </cell>
          <cell r="J4835">
            <v>0</v>
          </cell>
          <cell r="K4835">
            <v>0</v>
          </cell>
          <cell r="L4835">
            <v>0</v>
          </cell>
          <cell r="M4835">
            <v>0</v>
          </cell>
          <cell r="N4835">
            <v>0</v>
          </cell>
          <cell r="O4835">
            <v>0</v>
          </cell>
          <cell r="P4835">
            <v>0</v>
          </cell>
          <cell r="Q4835">
            <v>0</v>
          </cell>
          <cell r="R4835">
            <v>0</v>
          </cell>
          <cell r="S4835">
            <v>0</v>
          </cell>
          <cell r="T4835">
            <v>0</v>
          </cell>
          <cell r="U4835">
            <v>0</v>
          </cell>
          <cell r="V4835">
            <v>0</v>
          </cell>
          <cell r="W4835">
            <v>0</v>
          </cell>
          <cell r="X4835">
            <v>0</v>
          </cell>
          <cell r="Y4835">
            <v>0</v>
          </cell>
          <cell r="Z4835">
            <v>0</v>
          </cell>
          <cell r="AA4835">
            <v>0</v>
          </cell>
          <cell r="AB4835">
            <v>0</v>
          </cell>
          <cell r="AC4835">
            <v>0</v>
          </cell>
          <cell r="AD4835">
            <v>0</v>
          </cell>
        </row>
        <row r="4836">
          <cell r="B4836">
            <v>0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  <cell r="G4836">
            <v>0</v>
          </cell>
          <cell r="H4836">
            <v>0</v>
          </cell>
          <cell r="I4836">
            <v>0</v>
          </cell>
          <cell r="J4836">
            <v>0</v>
          </cell>
          <cell r="K4836">
            <v>0</v>
          </cell>
          <cell r="L4836">
            <v>0</v>
          </cell>
          <cell r="M4836">
            <v>0</v>
          </cell>
          <cell r="N4836">
            <v>0</v>
          </cell>
          <cell r="O4836">
            <v>0</v>
          </cell>
          <cell r="P4836">
            <v>0</v>
          </cell>
          <cell r="Q4836">
            <v>0</v>
          </cell>
          <cell r="R4836">
            <v>0</v>
          </cell>
          <cell r="S4836">
            <v>0</v>
          </cell>
          <cell r="T4836">
            <v>0</v>
          </cell>
          <cell r="U4836">
            <v>0</v>
          </cell>
          <cell r="V4836">
            <v>0</v>
          </cell>
          <cell r="W4836">
            <v>0</v>
          </cell>
          <cell r="X4836">
            <v>0</v>
          </cell>
          <cell r="Y4836">
            <v>0</v>
          </cell>
          <cell r="Z4836">
            <v>0</v>
          </cell>
          <cell r="AA4836">
            <v>0</v>
          </cell>
          <cell r="AB4836">
            <v>0</v>
          </cell>
          <cell r="AC4836">
            <v>0</v>
          </cell>
          <cell r="AD4836">
            <v>0</v>
          </cell>
        </row>
        <row r="4837">
          <cell r="B4837">
            <v>0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  <cell r="G4837">
            <v>0</v>
          </cell>
          <cell r="H4837">
            <v>0</v>
          </cell>
          <cell r="I4837">
            <v>0</v>
          </cell>
          <cell r="J4837">
            <v>0</v>
          </cell>
          <cell r="K4837">
            <v>0</v>
          </cell>
          <cell r="L4837">
            <v>0</v>
          </cell>
          <cell r="M4837">
            <v>0</v>
          </cell>
          <cell r="N4837">
            <v>0</v>
          </cell>
          <cell r="O4837">
            <v>0</v>
          </cell>
          <cell r="P4837">
            <v>0</v>
          </cell>
          <cell r="Q4837">
            <v>0</v>
          </cell>
          <cell r="R4837">
            <v>0</v>
          </cell>
          <cell r="S4837">
            <v>0</v>
          </cell>
          <cell r="T4837">
            <v>0</v>
          </cell>
          <cell r="U4837">
            <v>0</v>
          </cell>
          <cell r="V4837">
            <v>0</v>
          </cell>
          <cell r="W4837">
            <v>0</v>
          </cell>
          <cell r="X4837">
            <v>0</v>
          </cell>
          <cell r="Y4837">
            <v>0</v>
          </cell>
          <cell r="Z4837">
            <v>0</v>
          </cell>
          <cell r="AA4837">
            <v>0</v>
          </cell>
          <cell r="AB4837">
            <v>0</v>
          </cell>
          <cell r="AC4837">
            <v>0</v>
          </cell>
          <cell r="AD4837">
            <v>0</v>
          </cell>
        </row>
        <row r="4838">
          <cell r="B4838">
            <v>0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  <cell r="G4838">
            <v>0</v>
          </cell>
          <cell r="H4838">
            <v>0</v>
          </cell>
          <cell r="I4838">
            <v>0</v>
          </cell>
          <cell r="J4838">
            <v>0</v>
          </cell>
          <cell r="K4838">
            <v>0</v>
          </cell>
          <cell r="L4838">
            <v>0</v>
          </cell>
          <cell r="M4838">
            <v>0</v>
          </cell>
          <cell r="N4838">
            <v>0</v>
          </cell>
          <cell r="O4838">
            <v>0</v>
          </cell>
          <cell r="P4838">
            <v>0</v>
          </cell>
          <cell r="Q4838">
            <v>0</v>
          </cell>
          <cell r="R4838">
            <v>0</v>
          </cell>
          <cell r="S4838">
            <v>0</v>
          </cell>
          <cell r="T4838">
            <v>0</v>
          </cell>
          <cell r="U4838">
            <v>0</v>
          </cell>
          <cell r="V4838">
            <v>0</v>
          </cell>
          <cell r="W4838">
            <v>0</v>
          </cell>
          <cell r="X4838">
            <v>0</v>
          </cell>
          <cell r="Y4838">
            <v>0</v>
          </cell>
          <cell r="Z4838">
            <v>0</v>
          </cell>
          <cell r="AA4838">
            <v>0</v>
          </cell>
          <cell r="AB4838">
            <v>0</v>
          </cell>
          <cell r="AC4838">
            <v>0</v>
          </cell>
          <cell r="AD4838">
            <v>0</v>
          </cell>
        </row>
        <row r="4839">
          <cell r="B4839">
            <v>0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  <cell r="G4839">
            <v>0</v>
          </cell>
          <cell r="H4839">
            <v>0</v>
          </cell>
          <cell r="I4839">
            <v>0</v>
          </cell>
          <cell r="J4839">
            <v>0</v>
          </cell>
          <cell r="K4839">
            <v>0</v>
          </cell>
          <cell r="L4839">
            <v>0</v>
          </cell>
          <cell r="M4839">
            <v>0</v>
          </cell>
          <cell r="N4839">
            <v>0</v>
          </cell>
          <cell r="O4839">
            <v>0</v>
          </cell>
          <cell r="P4839">
            <v>0</v>
          </cell>
          <cell r="Q4839">
            <v>0</v>
          </cell>
          <cell r="R4839">
            <v>0</v>
          </cell>
          <cell r="S4839">
            <v>0</v>
          </cell>
          <cell r="T4839">
            <v>0</v>
          </cell>
          <cell r="U4839">
            <v>0</v>
          </cell>
          <cell r="V4839">
            <v>0</v>
          </cell>
          <cell r="W4839">
            <v>0</v>
          </cell>
          <cell r="X4839">
            <v>0</v>
          </cell>
          <cell r="Y4839">
            <v>0</v>
          </cell>
          <cell r="Z4839">
            <v>0</v>
          </cell>
          <cell r="AA4839">
            <v>0</v>
          </cell>
          <cell r="AB4839">
            <v>0</v>
          </cell>
          <cell r="AC4839">
            <v>0</v>
          </cell>
          <cell r="AD4839">
            <v>0</v>
          </cell>
        </row>
        <row r="4840">
          <cell r="B4840">
            <v>0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  <cell r="G4840">
            <v>0</v>
          </cell>
          <cell r="H4840">
            <v>0</v>
          </cell>
          <cell r="I4840">
            <v>0</v>
          </cell>
          <cell r="J4840">
            <v>0</v>
          </cell>
          <cell r="K4840">
            <v>0</v>
          </cell>
          <cell r="L4840">
            <v>0</v>
          </cell>
          <cell r="M4840">
            <v>0</v>
          </cell>
          <cell r="N4840">
            <v>0</v>
          </cell>
          <cell r="O4840">
            <v>0</v>
          </cell>
          <cell r="P4840">
            <v>0</v>
          </cell>
          <cell r="Q4840">
            <v>0</v>
          </cell>
          <cell r="R4840">
            <v>0</v>
          </cell>
          <cell r="S4840">
            <v>0</v>
          </cell>
          <cell r="T4840">
            <v>0</v>
          </cell>
          <cell r="U4840">
            <v>0</v>
          </cell>
          <cell r="V4840">
            <v>0</v>
          </cell>
          <cell r="W4840">
            <v>0</v>
          </cell>
          <cell r="X4840">
            <v>0</v>
          </cell>
          <cell r="Y4840">
            <v>0</v>
          </cell>
          <cell r="Z4840">
            <v>0</v>
          </cell>
          <cell r="AA4840">
            <v>0</v>
          </cell>
          <cell r="AB4840">
            <v>0</v>
          </cell>
          <cell r="AC4840">
            <v>0</v>
          </cell>
          <cell r="AD4840">
            <v>0</v>
          </cell>
        </row>
        <row r="4841">
          <cell r="B4841">
            <v>0</v>
          </cell>
          <cell r="C4841">
            <v>0</v>
          </cell>
          <cell r="D4841">
            <v>0</v>
          </cell>
          <cell r="E4841">
            <v>0</v>
          </cell>
          <cell r="F4841">
            <v>0</v>
          </cell>
          <cell r="G4841">
            <v>0</v>
          </cell>
          <cell r="H4841">
            <v>0</v>
          </cell>
          <cell r="I4841">
            <v>0</v>
          </cell>
          <cell r="J4841">
            <v>0</v>
          </cell>
          <cell r="K4841">
            <v>0</v>
          </cell>
          <cell r="L4841">
            <v>0</v>
          </cell>
          <cell r="M4841">
            <v>0</v>
          </cell>
          <cell r="N4841">
            <v>0</v>
          </cell>
          <cell r="O4841">
            <v>0</v>
          </cell>
          <cell r="P4841">
            <v>0</v>
          </cell>
          <cell r="Q4841">
            <v>0</v>
          </cell>
          <cell r="R4841">
            <v>0</v>
          </cell>
          <cell r="S4841">
            <v>0</v>
          </cell>
          <cell r="T4841">
            <v>0</v>
          </cell>
          <cell r="U4841">
            <v>0</v>
          </cell>
          <cell r="V4841">
            <v>0</v>
          </cell>
          <cell r="W4841">
            <v>0</v>
          </cell>
          <cell r="X4841">
            <v>0</v>
          </cell>
          <cell r="Y4841">
            <v>0</v>
          </cell>
          <cell r="Z4841">
            <v>0</v>
          </cell>
          <cell r="AA4841">
            <v>0</v>
          </cell>
          <cell r="AB4841">
            <v>0</v>
          </cell>
          <cell r="AC4841">
            <v>0</v>
          </cell>
          <cell r="AD4841">
            <v>0</v>
          </cell>
        </row>
        <row r="4842">
          <cell r="B4842">
            <v>0</v>
          </cell>
          <cell r="C4842">
            <v>0</v>
          </cell>
          <cell r="D4842">
            <v>0</v>
          </cell>
          <cell r="E4842">
            <v>0</v>
          </cell>
          <cell r="F4842">
            <v>0</v>
          </cell>
          <cell r="G4842">
            <v>0</v>
          </cell>
          <cell r="H4842">
            <v>0</v>
          </cell>
          <cell r="I4842">
            <v>0</v>
          </cell>
          <cell r="J4842">
            <v>0</v>
          </cell>
          <cell r="K4842">
            <v>0</v>
          </cell>
          <cell r="L4842">
            <v>0</v>
          </cell>
          <cell r="M4842">
            <v>0</v>
          </cell>
          <cell r="N4842">
            <v>0</v>
          </cell>
          <cell r="O4842">
            <v>0</v>
          </cell>
          <cell r="P4842">
            <v>0</v>
          </cell>
          <cell r="Q4842">
            <v>0</v>
          </cell>
          <cell r="R4842">
            <v>0</v>
          </cell>
          <cell r="S4842">
            <v>0</v>
          </cell>
          <cell r="T4842">
            <v>0</v>
          </cell>
          <cell r="U4842">
            <v>0</v>
          </cell>
          <cell r="V4842">
            <v>0</v>
          </cell>
          <cell r="W4842">
            <v>0</v>
          </cell>
          <cell r="X4842">
            <v>0</v>
          </cell>
          <cell r="Y4842">
            <v>0</v>
          </cell>
          <cell r="Z4842">
            <v>0</v>
          </cell>
          <cell r="AA4842">
            <v>0</v>
          </cell>
          <cell r="AB4842">
            <v>0</v>
          </cell>
          <cell r="AC4842">
            <v>0</v>
          </cell>
          <cell r="AD4842">
            <v>0</v>
          </cell>
        </row>
        <row r="4843">
          <cell r="B4843">
            <v>0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  <cell r="G4843">
            <v>0</v>
          </cell>
          <cell r="H4843">
            <v>0</v>
          </cell>
          <cell r="I4843">
            <v>0</v>
          </cell>
          <cell r="J4843">
            <v>0</v>
          </cell>
          <cell r="K4843">
            <v>0</v>
          </cell>
          <cell r="L4843">
            <v>0</v>
          </cell>
          <cell r="M4843">
            <v>0</v>
          </cell>
          <cell r="N4843">
            <v>0</v>
          </cell>
          <cell r="O4843">
            <v>0</v>
          </cell>
          <cell r="P4843">
            <v>0</v>
          </cell>
          <cell r="Q4843">
            <v>0</v>
          </cell>
          <cell r="R4843">
            <v>0</v>
          </cell>
          <cell r="S4843">
            <v>0</v>
          </cell>
          <cell r="T4843">
            <v>0</v>
          </cell>
          <cell r="U4843">
            <v>0</v>
          </cell>
          <cell r="V4843">
            <v>0</v>
          </cell>
          <cell r="W4843">
            <v>0</v>
          </cell>
          <cell r="X4843">
            <v>0</v>
          </cell>
          <cell r="Y4843">
            <v>0</v>
          </cell>
          <cell r="Z4843">
            <v>0</v>
          </cell>
          <cell r="AA4843">
            <v>0</v>
          </cell>
          <cell r="AB4843">
            <v>0</v>
          </cell>
          <cell r="AC4843">
            <v>0</v>
          </cell>
          <cell r="AD4843">
            <v>0</v>
          </cell>
        </row>
        <row r="4844">
          <cell r="B4844">
            <v>0</v>
          </cell>
          <cell r="C4844">
            <v>0</v>
          </cell>
          <cell r="D4844">
            <v>0</v>
          </cell>
          <cell r="E4844">
            <v>0</v>
          </cell>
          <cell r="F4844">
            <v>0</v>
          </cell>
          <cell r="G4844">
            <v>0</v>
          </cell>
          <cell r="H4844">
            <v>0</v>
          </cell>
          <cell r="I4844">
            <v>0</v>
          </cell>
          <cell r="J4844">
            <v>0</v>
          </cell>
          <cell r="K4844">
            <v>0</v>
          </cell>
          <cell r="L4844">
            <v>0</v>
          </cell>
          <cell r="M4844">
            <v>0</v>
          </cell>
          <cell r="N4844">
            <v>0</v>
          </cell>
          <cell r="O4844">
            <v>0</v>
          </cell>
          <cell r="P4844">
            <v>0</v>
          </cell>
          <cell r="Q4844">
            <v>0</v>
          </cell>
          <cell r="R4844">
            <v>0</v>
          </cell>
          <cell r="S4844">
            <v>0</v>
          </cell>
          <cell r="T4844">
            <v>0</v>
          </cell>
          <cell r="U4844">
            <v>0</v>
          </cell>
          <cell r="V4844">
            <v>0</v>
          </cell>
          <cell r="W4844">
            <v>0</v>
          </cell>
          <cell r="X4844">
            <v>0</v>
          </cell>
          <cell r="Y4844">
            <v>0</v>
          </cell>
          <cell r="Z4844">
            <v>0</v>
          </cell>
          <cell r="AA4844">
            <v>0</v>
          </cell>
          <cell r="AB4844">
            <v>0</v>
          </cell>
          <cell r="AC4844">
            <v>0</v>
          </cell>
          <cell r="AD4844">
            <v>0</v>
          </cell>
        </row>
        <row r="4845">
          <cell r="B4845">
            <v>0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  <cell r="G4845">
            <v>0</v>
          </cell>
          <cell r="H4845">
            <v>0</v>
          </cell>
          <cell r="I4845">
            <v>0</v>
          </cell>
          <cell r="J4845">
            <v>0</v>
          </cell>
          <cell r="K4845">
            <v>0</v>
          </cell>
          <cell r="L4845">
            <v>0</v>
          </cell>
          <cell r="M4845">
            <v>0</v>
          </cell>
          <cell r="N4845">
            <v>0</v>
          </cell>
          <cell r="O4845">
            <v>0</v>
          </cell>
          <cell r="P4845">
            <v>0</v>
          </cell>
          <cell r="Q4845">
            <v>0</v>
          </cell>
          <cell r="R4845">
            <v>0</v>
          </cell>
          <cell r="S4845">
            <v>0</v>
          </cell>
          <cell r="T4845">
            <v>0</v>
          </cell>
          <cell r="U4845">
            <v>0</v>
          </cell>
          <cell r="V4845">
            <v>0</v>
          </cell>
          <cell r="W4845">
            <v>0</v>
          </cell>
          <cell r="X4845">
            <v>0</v>
          </cell>
          <cell r="Y4845">
            <v>0</v>
          </cell>
          <cell r="Z4845">
            <v>0</v>
          </cell>
          <cell r="AA4845">
            <v>0</v>
          </cell>
          <cell r="AB4845">
            <v>0</v>
          </cell>
          <cell r="AC4845">
            <v>0</v>
          </cell>
          <cell r="AD4845">
            <v>0</v>
          </cell>
        </row>
        <row r="4846">
          <cell r="B4846">
            <v>0</v>
          </cell>
          <cell r="C4846">
            <v>0</v>
          </cell>
          <cell r="D4846">
            <v>0</v>
          </cell>
          <cell r="E4846">
            <v>0</v>
          </cell>
          <cell r="F4846">
            <v>0</v>
          </cell>
          <cell r="G4846">
            <v>0</v>
          </cell>
          <cell r="H4846">
            <v>0</v>
          </cell>
          <cell r="I4846">
            <v>0</v>
          </cell>
          <cell r="J4846">
            <v>0</v>
          </cell>
          <cell r="K4846">
            <v>0</v>
          </cell>
          <cell r="L4846">
            <v>0</v>
          </cell>
          <cell r="M4846">
            <v>0</v>
          </cell>
          <cell r="N4846">
            <v>0</v>
          </cell>
          <cell r="O4846">
            <v>0</v>
          </cell>
          <cell r="P4846">
            <v>0</v>
          </cell>
          <cell r="Q4846">
            <v>0</v>
          </cell>
          <cell r="R4846">
            <v>0</v>
          </cell>
          <cell r="S4846">
            <v>0</v>
          </cell>
          <cell r="T4846">
            <v>0</v>
          </cell>
          <cell r="U4846">
            <v>0</v>
          </cell>
          <cell r="V4846">
            <v>0</v>
          </cell>
          <cell r="W4846">
            <v>0</v>
          </cell>
          <cell r="X4846">
            <v>0</v>
          </cell>
          <cell r="Y4846">
            <v>0</v>
          </cell>
          <cell r="Z4846">
            <v>0</v>
          </cell>
          <cell r="AA4846">
            <v>0</v>
          </cell>
          <cell r="AB4846">
            <v>0</v>
          </cell>
          <cell r="AC4846">
            <v>0</v>
          </cell>
          <cell r="AD4846">
            <v>0</v>
          </cell>
        </row>
        <row r="4847">
          <cell r="B4847">
            <v>0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  <cell r="G4847">
            <v>0</v>
          </cell>
          <cell r="H4847">
            <v>0</v>
          </cell>
          <cell r="I4847">
            <v>0</v>
          </cell>
          <cell r="J4847">
            <v>0</v>
          </cell>
          <cell r="K4847">
            <v>0</v>
          </cell>
          <cell r="L4847">
            <v>0</v>
          </cell>
          <cell r="M4847">
            <v>0</v>
          </cell>
          <cell r="N4847">
            <v>0</v>
          </cell>
          <cell r="O4847">
            <v>0</v>
          </cell>
          <cell r="P4847">
            <v>0</v>
          </cell>
          <cell r="Q4847">
            <v>0</v>
          </cell>
          <cell r="R4847">
            <v>0</v>
          </cell>
          <cell r="S4847">
            <v>0</v>
          </cell>
          <cell r="T4847">
            <v>0</v>
          </cell>
          <cell r="U4847">
            <v>0</v>
          </cell>
          <cell r="V4847">
            <v>0</v>
          </cell>
          <cell r="W4847">
            <v>0</v>
          </cell>
          <cell r="X4847">
            <v>0</v>
          </cell>
          <cell r="Y4847">
            <v>0</v>
          </cell>
          <cell r="Z4847">
            <v>0</v>
          </cell>
          <cell r="AA4847">
            <v>0</v>
          </cell>
          <cell r="AB4847">
            <v>0</v>
          </cell>
          <cell r="AC4847">
            <v>0</v>
          </cell>
          <cell r="AD4847">
            <v>0</v>
          </cell>
        </row>
        <row r="4848">
          <cell r="B4848">
            <v>0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  <cell r="G4848">
            <v>0</v>
          </cell>
          <cell r="H4848">
            <v>0</v>
          </cell>
          <cell r="I4848">
            <v>0</v>
          </cell>
          <cell r="J4848">
            <v>0</v>
          </cell>
          <cell r="K4848">
            <v>0</v>
          </cell>
          <cell r="L4848">
            <v>0</v>
          </cell>
          <cell r="M4848">
            <v>0</v>
          </cell>
          <cell r="N4848">
            <v>0</v>
          </cell>
          <cell r="O4848">
            <v>0</v>
          </cell>
          <cell r="P4848">
            <v>0</v>
          </cell>
          <cell r="Q4848">
            <v>0</v>
          </cell>
          <cell r="R4848">
            <v>0</v>
          </cell>
          <cell r="S4848">
            <v>0</v>
          </cell>
          <cell r="T4848">
            <v>0</v>
          </cell>
          <cell r="U4848">
            <v>0</v>
          </cell>
          <cell r="V4848">
            <v>0</v>
          </cell>
          <cell r="W4848">
            <v>0</v>
          </cell>
          <cell r="X4848">
            <v>0</v>
          </cell>
          <cell r="Y4848">
            <v>0</v>
          </cell>
          <cell r="Z4848">
            <v>0</v>
          </cell>
          <cell r="AA4848">
            <v>0</v>
          </cell>
          <cell r="AB4848">
            <v>0</v>
          </cell>
          <cell r="AC4848">
            <v>0</v>
          </cell>
          <cell r="AD4848">
            <v>0</v>
          </cell>
        </row>
        <row r="4849">
          <cell r="B4849">
            <v>0</v>
          </cell>
          <cell r="C4849">
            <v>0</v>
          </cell>
          <cell r="D4849">
            <v>0</v>
          </cell>
          <cell r="E4849">
            <v>0</v>
          </cell>
          <cell r="F4849">
            <v>0</v>
          </cell>
          <cell r="G4849">
            <v>0</v>
          </cell>
          <cell r="H4849">
            <v>0</v>
          </cell>
          <cell r="I4849">
            <v>0</v>
          </cell>
          <cell r="J4849">
            <v>0</v>
          </cell>
          <cell r="K4849">
            <v>0</v>
          </cell>
          <cell r="L4849">
            <v>0</v>
          </cell>
          <cell r="M4849">
            <v>0</v>
          </cell>
          <cell r="N4849">
            <v>0</v>
          </cell>
          <cell r="O4849">
            <v>0</v>
          </cell>
          <cell r="P4849">
            <v>0</v>
          </cell>
          <cell r="Q4849">
            <v>0</v>
          </cell>
          <cell r="R4849">
            <v>0</v>
          </cell>
          <cell r="S4849">
            <v>0</v>
          </cell>
          <cell r="T4849">
            <v>0</v>
          </cell>
          <cell r="U4849">
            <v>0</v>
          </cell>
          <cell r="V4849">
            <v>0</v>
          </cell>
          <cell r="W4849">
            <v>0</v>
          </cell>
          <cell r="X4849">
            <v>0</v>
          </cell>
          <cell r="Y4849">
            <v>0</v>
          </cell>
          <cell r="Z4849">
            <v>0</v>
          </cell>
          <cell r="AA4849">
            <v>0</v>
          </cell>
          <cell r="AB4849">
            <v>0</v>
          </cell>
          <cell r="AC4849">
            <v>0</v>
          </cell>
          <cell r="AD4849">
            <v>0</v>
          </cell>
        </row>
        <row r="4850">
          <cell r="B4850">
            <v>0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  <cell r="G4850">
            <v>0</v>
          </cell>
          <cell r="H4850">
            <v>0</v>
          </cell>
          <cell r="I4850">
            <v>0</v>
          </cell>
          <cell r="J4850">
            <v>0</v>
          </cell>
          <cell r="K4850">
            <v>0</v>
          </cell>
          <cell r="L4850">
            <v>0</v>
          </cell>
          <cell r="M4850">
            <v>0</v>
          </cell>
          <cell r="N4850">
            <v>0</v>
          </cell>
          <cell r="O4850">
            <v>0</v>
          </cell>
          <cell r="P4850">
            <v>0</v>
          </cell>
          <cell r="Q4850">
            <v>0</v>
          </cell>
          <cell r="R4850">
            <v>0</v>
          </cell>
          <cell r="S4850">
            <v>0</v>
          </cell>
          <cell r="T4850">
            <v>0</v>
          </cell>
          <cell r="U4850">
            <v>0</v>
          </cell>
          <cell r="V4850">
            <v>0</v>
          </cell>
          <cell r="W4850">
            <v>0</v>
          </cell>
          <cell r="X4850">
            <v>0</v>
          </cell>
          <cell r="Y4850">
            <v>0</v>
          </cell>
          <cell r="Z4850">
            <v>0</v>
          </cell>
          <cell r="AA4850">
            <v>0</v>
          </cell>
          <cell r="AB4850">
            <v>0</v>
          </cell>
          <cell r="AC4850">
            <v>0</v>
          </cell>
          <cell r="AD4850">
            <v>0</v>
          </cell>
        </row>
        <row r="4851">
          <cell r="B4851">
            <v>0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  <cell r="G4851">
            <v>0</v>
          </cell>
          <cell r="H4851">
            <v>0</v>
          </cell>
          <cell r="I4851">
            <v>0</v>
          </cell>
          <cell r="J4851">
            <v>0</v>
          </cell>
          <cell r="K4851">
            <v>0</v>
          </cell>
          <cell r="L4851">
            <v>0</v>
          </cell>
          <cell r="M4851">
            <v>0</v>
          </cell>
          <cell r="N4851">
            <v>0</v>
          </cell>
          <cell r="O4851">
            <v>0</v>
          </cell>
          <cell r="P4851">
            <v>0</v>
          </cell>
          <cell r="Q4851">
            <v>0</v>
          </cell>
          <cell r="R4851">
            <v>0</v>
          </cell>
          <cell r="S4851">
            <v>0</v>
          </cell>
          <cell r="T4851">
            <v>0</v>
          </cell>
          <cell r="U4851">
            <v>0</v>
          </cell>
          <cell r="V4851">
            <v>0</v>
          </cell>
          <cell r="W4851">
            <v>0</v>
          </cell>
          <cell r="X4851">
            <v>0</v>
          </cell>
          <cell r="Y4851">
            <v>0</v>
          </cell>
          <cell r="Z4851">
            <v>0</v>
          </cell>
          <cell r="AA4851">
            <v>0</v>
          </cell>
          <cell r="AB4851">
            <v>0</v>
          </cell>
          <cell r="AC4851">
            <v>0</v>
          </cell>
          <cell r="AD4851">
            <v>0</v>
          </cell>
        </row>
        <row r="4852">
          <cell r="B4852">
            <v>0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  <cell r="G4852">
            <v>0</v>
          </cell>
          <cell r="H4852">
            <v>0</v>
          </cell>
          <cell r="I4852">
            <v>0</v>
          </cell>
          <cell r="J4852">
            <v>0</v>
          </cell>
          <cell r="K4852">
            <v>0</v>
          </cell>
          <cell r="L4852">
            <v>0</v>
          </cell>
          <cell r="M4852">
            <v>0</v>
          </cell>
          <cell r="N4852">
            <v>0</v>
          </cell>
          <cell r="O4852">
            <v>0</v>
          </cell>
          <cell r="P4852">
            <v>0</v>
          </cell>
          <cell r="Q4852">
            <v>0</v>
          </cell>
          <cell r="R4852">
            <v>0</v>
          </cell>
          <cell r="S4852">
            <v>0</v>
          </cell>
          <cell r="T4852">
            <v>0</v>
          </cell>
          <cell r="U4852">
            <v>0</v>
          </cell>
          <cell r="V4852">
            <v>0</v>
          </cell>
          <cell r="W4852">
            <v>0</v>
          </cell>
          <cell r="X4852">
            <v>0</v>
          </cell>
          <cell r="Y4852">
            <v>0</v>
          </cell>
          <cell r="Z4852">
            <v>0</v>
          </cell>
          <cell r="AA4852">
            <v>0</v>
          </cell>
          <cell r="AB4852">
            <v>0</v>
          </cell>
          <cell r="AC4852">
            <v>0</v>
          </cell>
          <cell r="AD4852">
            <v>0</v>
          </cell>
        </row>
        <row r="4853">
          <cell r="B4853">
            <v>0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  <cell r="G4853">
            <v>0</v>
          </cell>
          <cell r="H4853">
            <v>0</v>
          </cell>
          <cell r="I4853">
            <v>0</v>
          </cell>
          <cell r="J4853">
            <v>0</v>
          </cell>
          <cell r="K4853">
            <v>0</v>
          </cell>
          <cell r="L4853">
            <v>0</v>
          </cell>
          <cell r="M4853">
            <v>0</v>
          </cell>
          <cell r="N4853">
            <v>0</v>
          </cell>
          <cell r="O4853">
            <v>0</v>
          </cell>
          <cell r="P4853">
            <v>0</v>
          </cell>
          <cell r="Q4853">
            <v>0</v>
          </cell>
          <cell r="R4853">
            <v>0</v>
          </cell>
          <cell r="S4853">
            <v>0</v>
          </cell>
          <cell r="T4853">
            <v>0</v>
          </cell>
          <cell r="U4853">
            <v>0</v>
          </cell>
          <cell r="V4853">
            <v>0</v>
          </cell>
          <cell r="W4853">
            <v>0</v>
          </cell>
          <cell r="X4853">
            <v>0</v>
          </cell>
          <cell r="Y4853">
            <v>0</v>
          </cell>
          <cell r="Z4853">
            <v>0</v>
          </cell>
          <cell r="AA4853">
            <v>0</v>
          </cell>
          <cell r="AB4853">
            <v>0</v>
          </cell>
          <cell r="AC4853">
            <v>0</v>
          </cell>
          <cell r="AD4853">
            <v>0</v>
          </cell>
        </row>
        <row r="4854">
          <cell r="B4854">
            <v>0</v>
          </cell>
          <cell r="C4854">
            <v>0</v>
          </cell>
          <cell r="D4854">
            <v>0</v>
          </cell>
          <cell r="E4854">
            <v>0</v>
          </cell>
          <cell r="F4854">
            <v>0</v>
          </cell>
          <cell r="G4854">
            <v>0</v>
          </cell>
          <cell r="H4854">
            <v>0</v>
          </cell>
          <cell r="I4854">
            <v>0</v>
          </cell>
          <cell r="J4854">
            <v>0</v>
          </cell>
          <cell r="K4854">
            <v>0</v>
          </cell>
          <cell r="L4854">
            <v>0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  <cell r="Q4854">
            <v>0</v>
          </cell>
          <cell r="R4854">
            <v>0</v>
          </cell>
          <cell r="S4854">
            <v>0</v>
          </cell>
          <cell r="T4854">
            <v>0</v>
          </cell>
          <cell r="U4854">
            <v>0</v>
          </cell>
          <cell r="V4854">
            <v>0</v>
          </cell>
          <cell r="W4854">
            <v>0</v>
          </cell>
          <cell r="X4854">
            <v>0</v>
          </cell>
          <cell r="Y4854">
            <v>0</v>
          </cell>
          <cell r="Z4854">
            <v>0</v>
          </cell>
          <cell r="AA4854">
            <v>0</v>
          </cell>
          <cell r="AB4854">
            <v>0</v>
          </cell>
          <cell r="AC4854">
            <v>0</v>
          </cell>
          <cell r="AD4854">
            <v>0</v>
          </cell>
        </row>
        <row r="4855">
          <cell r="B4855">
            <v>0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  <cell r="G4855">
            <v>0</v>
          </cell>
          <cell r="H4855">
            <v>0</v>
          </cell>
          <cell r="I4855">
            <v>0</v>
          </cell>
          <cell r="J4855">
            <v>0</v>
          </cell>
          <cell r="K4855">
            <v>0</v>
          </cell>
          <cell r="L4855">
            <v>0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  <cell r="Q4855">
            <v>0</v>
          </cell>
          <cell r="R4855">
            <v>0</v>
          </cell>
          <cell r="S4855">
            <v>0</v>
          </cell>
          <cell r="T4855">
            <v>0</v>
          </cell>
          <cell r="U4855">
            <v>0</v>
          </cell>
          <cell r="V4855">
            <v>0</v>
          </cell>
          <cell r="W4855">
            <v>0</v>
          </cell>
          <cell r="X4855">
            <v>0</v>
          </cell>
          <cell r="Y4855">
            <v>0</v>
          </cell>
          <cell r="Z4855">
            <v>0</v>
          </cell>
          <cell r="AA4855">
            <v>0</v>
          </cell>
          <cell r="AB4855">
            <v>0</v>
          </cell>
          <cell r="AC4855">
            <v>0</v>
          </cell>
          <cell r="AD4855">
            <v>0</v>
          </cell>
        </row>
        <row r="4856">
          <cell r="B4856">
            <v>0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  <cell r="G4856">
            <v>0</v>
          </cell>
          <cell r="H4856">
            <v>0</v>
          </cell>
          <cell r="I4856">
            <v>0</v>
          </cell>
          <cell r="J4856">
            <v>0</v>
          </cell>
          <cell r="K4856">
            <v>0</v>
          </cell>
          <cell r="L4856">
            <v>0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  <cell r="Q4856">
            <v>0</v>
          </cell>
          <cell r="R4856">
            <v>0</v>
          </cell>
          <cell r="S4856">
            <v>0</v>
          </cell>
          <cell r="T4856">
            <v>0</v>
          </cell>
          <cell r="U4856">
            <v>0</v>
          </cell>
          <cell r="V4856">
            <v>0</v>
          </cell>
          <cell r="W4856">
            <v>0</v>
          </cell>
          <cell r="X4856">
            <v>0</v>
          </cell>
          <cell r="Y4856">
            <v>0</v>
          </cell>
          <cell r="Z4856">
            <v>0</v>
          </cell>
          <cell r="AA4856">
            <v>0</v>
          </cell>
          <cell r="AB4856">
            <v>0</v>
          </cell>
          <cell r="AC4856">
            <v>0</v>
          </cell>
          <cell r="AD4856">
            <v>0</v>
          </cell>
        </row>
        <row r="4857">
          <cell r="B4857">
            <v>0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  <cell r="G4857">
            <v>0</v>
          </cell>
          <cell r="H4857">
            <v>0</v>
          </cell>
          <cell r="I4857">
            <v>0</v>
          </cell>
          <cell r="J4857">
            <v>0</v>
          </cell>
          <cell r="K4857">
            <v>0</v>
          </cell>
          <cell r="L4857">
            <v>0</v>
          </cell>
          <cell r="M4857">
            <v>0</v>
          </cell>
          <cell r="N4857">
            <v>0</v>
          </cell>
          <cell r="O4857">
            <v>0</v>
          </cell>
          <cell r="P4857">
            <v>0</v>
          </cell>
          <cell r="Q4857">
            <v>0</v>
          </cell>
          <cell r="R4857">
            <v>0</v>
          </cell>
          <cell r="S4857">
            <v>0</v>
          </cell>
          <cell r="T4857">
            <v>0</v>
          </cell>
          <cell r="U4857">
            <v>0</v>
          </cell>
          <cell r="V4857">
            <v>0</v>
          </cell>
          <cell r="W4857">
            <v>0</v>
          </cell>
          <cell r="X4857">
            <v>0</v>
          </cell>
          <cell r="Y4857">
            <v>0</v>
          </cell>
          <cell r="Z4857">
            <v>0</v>
          </cell>
          <cell r="AA4857">
            <v>0</v>
          </cell>
          <cell r="AB4857">
            <v>0</v>
          </cell>
          <cell r="AC4857">
            <v>0</v>
          </cell>
          <cell r="AD4857">
            <v>0</v>
          </cell>
        </row>
        <row r="4858">
          <cell r="B4858">
            <v>0</v>
          </cell>
          <cell r="C4858">
            <v>0</v>
          </cell>
          <cell r="D4858">
            <v>0</v>
          </cell>
          <cell r="E4858">
            <v>0</v>
          </cell>
          <cell r="F4858">
            <v>0</v>
          </cell>
          <cell r="G4858">
            <v>0</v>
          </cell>
          <cell r="H4858">
            <v>0</v>
          </cell>
          <cell r="I4858">
            <v>0</v>
          </cell>
          <cell r="J4858">
            <v>0</v>
          </cell>
          <cell r="K4858">
            <v>0</v>
          </cell>
          <cell r="L4858">
            <v>0</v>
          </cell>
          <cell r="M4858">
            <v>0</v>
          </cell>
          <cell r="N4858">
            <v>0</v>
          </cell>
          <cell r="O4858">
            <v>0</v>
          </cell>
          <cell r="P4858">
            <v>0</v>
          </cell>
          <cell r="Q4858">
            <v>0</v>
          </cell>
          <cell r="R4858">
            <v>0</v>
          </cell>
          <cell r="S4858">
            <v>0</v>
          </cell>
          <cell r="T4858">
            <v>0</v>
          </cell>
          <cell r="U4858">
            <v>0</v>
          </cell>
          <cell r="V4858">
            <v>0</v>
          </cell>
          <cell r="W4858">
            <v>0</v>
          </cell>
          <cell r="X4858">
            <v>0</v>
          </cell>
          <cell r="Y4858">
            <v>0</v>
          </cell>
          <cell r="Z4858">
            <v>0</v>
          </cell>
          <cell r="AA4858">
            <v>0</v>
          </cell>
          <cell r="AB4858">
            <v>0</v>
          </cell>
          <cell r="AC4858">
            <v>0</v>
          </cell>
          <cell r="AD4858">
            <v>0</v>
          </cell>
        </row>
        <row r="4859">
          <cell r="B4859">
            <v>0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  <cell r="G4859">
            <v>0</v>
          </cell>
          <cell r="H4859">
            <v>0</v>
          </cell>
          <cell r="I4859">
            <v>0</v>
          </cell>
          <cell r="J4859">
            <v>0</v>
          </cell>
          <cell r="K4859">
            <v>0</v>
          </cell>
          <cell r="L4859">
            <v>0</v>
          </cell>
          <cell r="M4859">
            <v>0</v>
          </cell>
          <cell r="N4859">
            <v>0</v>
          </cell>
          <cell r="O4859">
            <v>0</v>
          </cell>
          <cell r="P4859">
            <v>0</v>
          </cell>
          <cell r="Q4859">
            <v>0</v>
          </cell>
          <cell r="R4859">
            <v>0</v>
          </cell>
          <cell r="S4859">
            <v>0</v>
          </cell>
          <cell r="T4859">
            <v>0</v>
          </cell>
          <cell r="U4859">
            <v>0</v>
          </cell>
          <cell r="V4859">
            <v>0</v>
          </cell>
          <cell r="W4859">
            <v>0</v>
          </cell>
          <cell r="X4859">
            <v>0</v>
          </cell>
          <cell r="Y4859">
            <v>0</v>
          </cell>
          <cell r="Z4859">
            <v>0</v>
          </cell>
          <cell r="AA4859">
            <v>0</v>
          </cell>
          <cell r="AB4859">
            <v>0</v>
          </cell>
          <cell r="AC4859">
            <v>0</v>
          </cell>
          <cell r="AD4859">
            <v>0</v>
          </cell>
        </row>
        <row r="4860">
          <cell r="B4860">
            <v>0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  <cell r="G4860">
            <v>0</v>
          </cell>
          <cell r="H4860">
            <v>0</v>
          </cell>
          <cell r="I4860">
            <v>0</v>
          </cell>
          <cell r="J4860">
            <v>0</v>
          </cell>
          <cell r="K4860">
            <v>0</v>
          </cell>
          <cell r="L4860">
            <v>0</v>
          </cell>
          <cell r="M4860">
            <v>0</v>
          </cell>
          <cell r="N4860">
            <v>0</v>
          </cell>
          <cell r="O4860">
            <v>0</v>
          </cell>
          <cell r="P4860">
            <v>0</v>
          </cell>
          <cell r="Q4860">
            <v>0</v>
          </cell>
          <cell r="R4860">
            <v>0</v>
          </cell>
          <cell r="S4860">
            <v>0</v>
          </cell>
          <cell r="T4860">
            <v>0</v>
          </cell>
          <cell r="U4860">
            <v>0</v>
          </cell>
          <cell r="V4860">
            <v>0</v>
          </cell>
          <cell r="W4860">
            <v>0</v>
          </cell>
          <cell r="X4860">
            <v>0</v>
          </cell>
          <cell r="Y4860">
            <v>0</v>
          </cell>
          <cell r="Z4860">
            <v>0</v>
          </cell>
          <cell r="AA4860">
            <v>0</v>
          </cell>
          <cell r="AB4860">
            <v>0</v>
          </cell>
          <cell r="AC4860">
            <v>0</v>
          </cell>
          <cell r="AD4860">
            <v>0</v>
          </cell>
        </row>
        <row r="4861">
          <cell r="B4861">
            <v>0</v>
          </cell>
          <cell r="C4861">
            <v>0</v>
          </cell>
          <cell r="D4861">
            <v>0</v>
          </cell>
          <cell r="E4861">
            <v>0</v>
          </cell>
          <cell r="F4861">
            <v>0</v>
          </cell>
          <cell r="G4861">
            <v>0</v>
          </cell>
          <cell r="H4861">
            <v>0</v>
          </cell>
          <cell r="I4861">
            <v>0</v>
          </cell>
          <cell r="J4861">
            <v>0</v>
          </cell>
          <cell r="K4861">
            <v>0</v>
          </cell>
          <cell r="L4861">
            <v>0</v>
          </cell>
          <cell r="M4861">
            <v>0</v>
          </cell>
          <cell r="N4861">
            <v>0</v>
          </cell>
          <cell r="O4861">
            <v>0</v>
          </cell>
          <cell r="P4861">
            <v>0</v>
          </cell>
          <cell r="Q4861">
            <v>0</v>
          </cell>
          <cell r="R4861">
            <v>0</v>
          </cell>
          <cell r="S4861">
            <v>0</v>
          </cell>
          <cell r="T4861">
            <v>0</v>
          </cell>
          <cell r="U4861">
            <v>0</v>
          </cell>
          <cell r="V4861">
            <v>0</v>
          </cell>
          <cell r="W4861">
            <v>0</v>
          </cell>
          <cell r="X4861">
            <v>0</v>
          </cell>
          <cell r="Y4861">
            <v>0</v>
          </cell>
          <cell r="Z4861">
            <v>0</v>
          </cell>
          <cell r="AA4861">
            <v>0</v>
          </cell>
          <cell r="AB4861">
            <v>0</v>
          </cell>
          <cell r="AC4861">
            <v>0</v>
          </cell>
          <cell r="AD4861">
            <v>0</v>
          </cell>
        </row>
        <row r="4862">
          <cell r="B4862">
            <v>0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  <cell r="G4862">
            <v>0</v>
          </cell>
          <cell r="H4862">
            <v>0</v>
          </cell>
          <cell r="I4862">
            <v>0</v>
          </cell>
          <cell r="J4862">
            <v>0</v>
          </cell>
          <cell r="K4862">
            <v>0</v>
          </cell>
          <cell r="L4862">
            <v>0</v>
          </cell>
          <cell r="M4862">
            <v>0</v>
          </cell>
          <cell r="N4862">
            <v>0</v>
          </cell>
          <cell r="O4862">
            <v>0</v>
          </cell>
          <cell r="P4862">
            <v>0</v>
          </cell>
          <cell r="Q4862">
            <v>0</v>
          </cell>
          <cell r="R4862">
            <v>0</v>
          </cell>
          <cell r="S4862">
            <v>0</v>
          </cell>
          <cell r="T4862">
            <v>0</v>
          </cell>
          <cell r="U4862">
            <v>0</v>
          </cell>
          <cell r="V4862">
            <v>0</v>
          </cell>
          <cell r="W4862">
            <v>0</v>
          </cell>
          <cell r="X4862">
            <v>0</v>
          </cell>
          <cell r="Y4862">
            <v>0</v>
          </cell>
          <cell r="Z4862">
            <v>0</v>
          </cell>
          <cell r="AA4862">
            <v>0</v>
          </cell>
          <cell r="AB4862">
            <v>0</v>
          </cell>
          <cell r="AC4862">
            <v>0</v>
          </cell>
          <cell r="AD4862">
            <v>0</v>
          </cell>
        </row>
        <row r="4863">
          <cell r="B4863">
            <v>0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  <cell r="G4863">
            <v>0</v>
          </cell>
          <cell r="H4863">
            <v>0</v>
          </cell>
          <cell r="I4863">
            <v>0</v>
          </cell>
          <cell r="J4863">
            <v>0</v>
          </cell>
          <cell r="K4863">
            <v>0</v>
          </cell>
          <cell r="L4863">
            <v>0</v>
          </cell>
          <cell r="M4863">
            <v>0</v>
          </cell>
          <cell r="N4863">
            <v>0</v>
          </cell>
          <cell r="O4863">
            <v>0</v>
          </cell>
          <cell r="P4863">
            <v>0</v>
          </cell>
          <cell r="Q4863">
            <v>0</v>
          </cell>
          <cell r="R4863">
            <v>0</v>
          </cell>
          <cell r="S4863">
            <v>0</v>
          </cell>
          <cell r="T4863">
            <v>0</v>
          </cell>
          <cell r="U4863">
            <v>0</v>
          </cell>
          <cell r="V4863">
            <v>0</v>
          </cell>
          <cell r="W4863">
            <v>0</v>
          </cell>
          <cell r="X4863">
            <v>0</v>
          </cell>
          <cell r="Y4863">
            <v>0</v>
          </cell>
          <cell r="Z4863">
            <v>0</v>
          </cell>
          <cell r="AA4863">
            <v>0</v>
          </cell>
          <cell r="AB4863">
            <v>0</v>
          </cell>
          <cell r="AC4863">
            <v>0</v>
          </cell>
          <cell r="AD4863">
            <v>0</v>
          </cell>
        </row>
        <row r="4864">
          <cell r="B4864">
            <v>0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  <cell r="G4864">
            <v>0</v>
          </cell>
          <cell r="H4864">
            <v>0</v>
          </cell>
          <cell r="I4864">
            <v>0</v>
          </cell>
          <cell r="J4864">
            <v>0</v>
          </cell>
          <cell r="K4864">
            <v>0</v>
          </cell>
          <cell r="L4864">
            <v>0</v>
          </cell>
          <cell r="M4864">
            <v>0</v>
          </cell>
          <cell r="N4864">
            <v>0</v>
          </cell>
          <cell r="O4864">
            <v>0</v>
          </cell>
          <cell r="P4864">
            <v>0</v>
          </cell>
          <cell r="Q4864">
            <v>0</v>
          </cell>
          <cell r="R4864">
            <v>0</v>
          </cell>
          <cell r="S4864">
            <v>0</v>
          </cell>
          <cell r="T4864">
            <v>0</v>
          </cell>
          <cell r="U4864">
            <v>0</v>
          </cell>
          <cell r="V4864">
            <v>0</v>
          </cell>
          <cell r="W4864">
            <v>0</v>
          </cell>
          <cell r="X4864">
            <v>0</v>
          </cell>
          <cell r="Y4864">
            <v>0</v>
          </cell>
          <cell r="Z4864">
            <v>0</v>
          </cell>
          <cell r="AA4864">
            <v>0</v>
          </cell>
          <cell r="AB4864">
            <v>0</v>
          </cell>
          <cell r="AC4864">
            <v>0</v>
          </cell>
          <cell r="AD4864">
            <v>0</v>
          </cell>
        </row>
        <row r="4865">
          <cell r="B4865">
            <v>0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  <cell r="G4865">
            <v>0</v>
          </cell>
          <cell r="H4865">
            <v>0</v>
          </cell>
          <cell r="I4865">
            <v>0</v>
          </cell>
          <cell r="J4865">
            <v>0</v>
          </cell>
          <cell r="K4865">
            <v>0</v>
          </cell>
          <cell r="L4865">
            <v>0</v>
          </cell>
          <cell r="M4865">
            <v>0</v>
          </cell>
          <cell r="N4865">
            <v>0</v>
          </cell>
          <cell r="O4865">
            <v>0</v>
          </cell>
          <cell r="P4865">
            <v>0</v>
          </cell>
          <cell r="Q4865">
            <v>0</v>
          </cell>
          <cell r="R4865">
            <v>0</v>
          </cell>
          <cell r="S4865">
            <v>0</v>
          </cell>
          <cell r="T4865">
            <v>0</v>
          </cell>
          <cell r="U4865">
            <v>0</v>
          </cell>
          <cell r="V4865">
            <v>0</v>
          </cell>
          <cell r="W4865">
            <v>0</v>
          </cell>
          <cell r="X4865">
            <v>0</v>
          </cell>
          <cell r="Y4865">
            <v>0</v>
          </cell>
          <cell r="Z4865">
            <v>0</v>
          </cell>
          <cell r="AA4865">
            <v>0</v>
          </cell>
          <cell r="AB4865">
            <v>0</v>
          </cell>
          <cell r="AC4865">
            <v>0</v>
          </cell>
          <cell r="AD4865">
            <v>0</v>
          </cell>
        </row>
        <row r="4866">
          <cell r="B4866">
            <v>0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  <cell r="G4866">
            <v>0</v>
          </cell>
          <cell r="H4866">
            <v>0</v>
          </cell>
          <cell r="I4866">
            <v>0</v>
          </cell>
          <cell r="J4866">
            <v>0</v>
          </cell>
          <cell r="K4866">
            <v>0</v>
          </cell>
          <cell r="L4866">
            <v>0</v>
          </cell>
          <cell r="M4866">
            <v>0</v>
          </cell>
          <cell r="N4866">
            <v>0</v>
          </cell>
          <cell r="O4866">
            <v>0</v>
          </cell>
          <cell r="P4866">
            <v>0</v>
          </cell>
          <cell r="Q4866">
            <v>0</v>
          </cell>
          <cell r="R4866">
            <v>0</v>
          </cell>
          <cell r="S4866">
            <v>0</v>
          </cell>
          <cell r="T4866">
            <v>0</v>
          </cell>
          <cell r="U4866">
            <v>0</v>
          </cell>
          <cell r="V4866">
            <v>0</v>
          </cell>
          <cell r="W4866">
            <v>0</v>
          </cell>
          <cell r="X4866">
            <v>0</v>
          </cell>
          <cell r="Y4866">
            <v>0</v>
          </cell>
          <cell r="Z4866">
            <v>0</v>
          </cell>
          <cell r="AA4866">
            <v>0</v>
          </cell>
          <cell r="AB4866">
            <v>0</v>
          </cell>
          <cell r="AC4866">
            <v>0</v>
          </cell>
          <cell r="AD4866">
            <v>0</v>
          </cell>
        </row>
        <row r="4867">
          <cell r="B4867">
            <v>0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  <cell r="G4867">
            <v>0</v>
          </cell>
          <cell r="H4867">
            <v>0</v>
          </cell>
          <cell r="I4867">
            <v>0</v>
          </cell>
          <cell r="J4867">
            <v>0</v>
          </cell>
          <cell r="K4867">
            <v>0</v>
          </cell>
          <cell r="L4867">
            <v>0</v>
          </cell>
          <cell r="M4867">
            <v>0</v>
          </cell>
          <cell r="N4867">
            <v>0</v>
          </cell>
          <cell r="O4867">
            <v>0</v>
          </cell>
          <cell r="P4867">
            <v>0</v>
          </cell>
          <cell r="Q4867">
            <v>0</v>
          </cell>
          <cell r="R4867">
            <v>0</v>
          </cell>
          <cell r="S4867">
            <v>0</v>
          </cell>
          <cell r="T4867">
            <v>0</v>
          </cell>
          <cell r="U4867">
            <v>0</v>
          </cell>
          <cell r="V4867">
            <v>0</v>
          </cell>
          <cell r="W4867">
            <v>0</v>
          </cell>
          <cell r="X4867">
            <v>0</v>
          </cell>
          <cell r="Y4867">
            <v>0</v>
          </cell>
          <cell r="Z4867">
            <v>0</v>
          </cell>
          <cell r="AA4867">
            <v>0</v>
          </cell>
          <cell r="AB4867">
            <v>0</v>
          </cell>
          <cell r="AC4867">
            <v>0</v>
          </cell>
          <cell r="AD4867">
            <v>0</v>
          </cell>
        </row>
        <row r="4868">
          <cell r="B4868">
            <v>0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  <cell r="G4868">
            <v>0</v>
          </cell>
          <cell r="H4868">
            <v>0</v>
          </cell>
          <cell r="I4868">
            <v>0</v>
          </cell>
          <cell r="J4868">
            <v>0</v>
          </cell>
          <cell r="K4868">
            <v>0</v>
          </cell>
          <cell r="L4868">
            <v>0</v>
          </cell>
          <cell r="M4868">
            <v>0</v>
          </cell>
          <cell r="N4868">
            <v>0</v>
          </cell>
          <cell r="O4868">
            <v>0</v>
          </cell>
          <cell r="P4868">
            <v>0</v>
          </cell>
          <cell r="Q4868">
            <v>0</v>
          </cell>
          <cell r="R4868">
            <v>0</v>
          </cell>
          <cell r="S4868">
            <v>0</v>
          </cell>
          <cell r="T4868">
            <v>0</v>
          </cell>
          <cell r="U4868">
            <v>0</v>
          </cell>
          <cell r="V4868">
            <v>0</v>
          </cell>
          <cell r="W4868">
            <v>0</v>
          </cell>
          <cell r="X4868">
            <v>0</v>
          </cell>
          <cell r="Y4868">
            <v>0</v>
          </cell>
          <cell r="Z4868">
            <v>0</v>
          </cell>
          <cell r="AA4868">
            <v>0</v>
          </cell>
          <cell r="AB4868">
            <v>0</v>
          </cell>
          <cell r="AC4868">
            <v>0</v>
          </cell>
          <cell r="AD4868">
            <v>0</v>
          </cell>
        </row>
        <row r="4869">
          <cell r="B4869">
            <v>0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  <cell r="G4869">
            <v>0</v>
          </cell>
          <cell r="H4869">
            <v>0</v>
          </cell>
          <cell r="I4869">
            <v>0</v>
          </cell>
          <cell r="J4869">
            <v>0</v>
          </cell>
          <cell r="K4869">
            <v>0</v>
          </cell>
          <cell r="L4869">
            <v>0</v>
          </cell>
          <cell r="M4869">
            <v>0</v>
          </cell>
          <cell r="N4869">
            <v>0</v>
          </cell>
          <cell r="O4869">
            <v>0</v>
          </cell>
          <cell r="P4869">
            <v>0</v>
          </cell>
          <cell r="Q4869">
            <v>0</v>
          </cell>
          <cell r="R4869">
            <v>0</v>
          </cell>
          <cell r="S4869">
            <v>0</v>
          </cell>
          <cell r="T4869">
            <v>0</v>
          </cell>
          <cell r="U4869">
            <v>0</v>
          </cell>
          <cell r="V4869">
            <v>0</v>
          </cell>
          <cell r="W4869">
            <v>0</v>
          </cell>
          <cell r="X4869">
            <v>0</v>
          </cell>
          <cell r="Y4869">
            <v>0</v>
          </cell>
          <cell r="Z4869">
            <v>0</v>
          </cell>
          <cell r="AA4869">
            <v>0</v>
          </cell>
          <cell r="AB4869">
            <v>0</v>
          </cell>
          <cell r="AC4869">
            <v>0</v>
          </cell>
          <cell r="AD4869">
            <v>0</v>
          </cell>
        </row>
        <row r="4870">
          <cell r="B4870">
            <v>0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  <cell r="G4870">
            <v>0</v>
          </cell>
          <cell r="H4870">
            <v>0</v>
          </cell>
          <cell r="I4870">
            <v>0</v>
          </cell>
          <cell r="J4870">
            <v>0</v>
          </cell>
          <cell r="K4870">
            <v>0</v>
          </cell>
          <cell r="L4870">
            <v>0</v>
          </cell>
          <cell r="M4870">
            <v>0</v>
          </cell>
          <cell r="N4870">
            <v>0</v>
          </cell>
          <cell r="O4870">
            <v>0</v>
          </cell>
          <cell r="P4870">
            <v>0</v>
          </cell>
          <cell r="Q4870">
            <v>0</v>
          </cell>
          <cell r="R4870">
            <v>0</v>
          </cell>
          <cell r="S4870">
            <v>0</v>
          </cell>
          <cell r="T4870">
            <v>0</v>
          </cell>
          <cell r="U4870">
            <v>0</v>
          </cell>
          <cell r="V4870">
            <v>0</v>
          </cell>
          <cell r="W4870">
            <v>0</v>
          </cell>
          <cell r="X4870">
            <v>0</v>
          </cell>
          <cell r="Y4870">
            <v>0</v>
          </cell>
          <cell r="Z4870">
            <v>0</v>
          </cell>
          <cell r="AA4870">
            <v>0</v>
          </cell>
          <cell r="AB4870">
            <v>0</v>
          </cell>
          <cell r="AC4870">
            <v>0</v>
          </cell>
          <cell r="AD4870">
            <v>0</v>
          </cell>
        </row>
        <row r="4871">
          <cell r="B4871">
            <v>0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  <cell r="G4871">
            <v>0</v>
          </cell>
          <cell r="H4871">
            <v>0</v>
          </cell>
          <cell r="I4871">
            <v>0</v>
          </cell>
          <cell r="J4871">
            <v>0</v>
          </cell>
          <cell r="K4871">
            <v>0</v>
          </cell>
          <cell r="L4871">
            <v>0</v>
          </cell>
          <cell r="M4871">
            <v>0</v>
          </cell>
          <cell r="N4871">
            <v>0</v>
          </cell>
          <cell r="O4871">
            <v>0</v>
          </cell>
          <cell r="P4871">
            <v>0</v>
          </cell>
          <cell r="Q4871">
            <v>0</v>
          </cell>
          <cell r="R4871">
            <v>0</v>
          </cell>
          <cell r="S4871">
            <v>0</v>
          </cell>
          <cell r="T4871">
            <v>0</v>
          </cell>
          <cell r="U4871">
            <v>0</v>
          </cell>
          <cell r="V4871">
            <v>0</v>
          </cell>
          <cell r="W4871">
            <v>0</v>
          </cell>
          <cell r="X4871">
            <v>0</v>
          </cell>
          <cell r="Y4871">
            <v>0</v>
          </cell>
          <cell r="Z4871">
            <v>0</v>
          </cell>
          <cell r="AA4871">
            <v>0</v>
          </cell>
          <cell r="AB4871">
            <v>0</v>
          </cell>
          <cell r="AC4871">
            <v>0</v>
          </cell>
          <cell r="AD4871">
            <v>0</v>
          </cell>
        </row>
        <row r="4872">
          <cell r="B4872">
            <v>0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  <cell r="G4872">
            <v>0</v>
          </cell>
          <cell r="H4872">
            <v>0</v>
          </cell>
          <cell r="I4872">
            <v>0</v>
          </cell>
          <cell r="J4872">
            <v>0</v>
          </cell>
          <cell r="K4872">
            <v>0</v>
          </cell>
          <cell r="L4872">
            <v>0</v>
          </cell>
          <cell r="M4872">
            <v>0</v>
          </cell>
          <cell r="N4872">
            <v>0</v>
          </cell>
          <cell r="O4872">
            <v>0</v>
          </cell>
          <cell r="P4872">
            <v>0</v>
          </cell>
          <cell r="Q4872">
            <v>0</v>
          </cell>
          <cell r="R4872">
            <v>0</v>
          </cell>
          <cell r="S4872">
            <v>0</v>
          </cell>
          <cell r="T4872">
            <v>0</v>
          </cell>
          <cell r="U4872">
            <v>0</v>
          </cell>
          <cell r="V4872">
            <v>0</v>
          </cell>
          <cell r="W4872">
            <v>0</v>
          </cell>
          <cell r="X4872">
            <v>0</v>
          </cell>
          <cell r="Y4872">
            <v>0</v>
          </cell>
          <cell r="Z4872">
            <v>0</v>
          </cell>
          <cell r="AA4872">
            <v>0</v>
          </cell>
          <cell r="AB4872">
            <v>0</v>
          </cell>
          <cell r="AC4872">
            <v>0</v>
          </cell>
          <cell r="AD4872">
            <v>0</v>
          </cell>
        </row>
        <row r="4873">
          <cell r="B4873">
            <v>0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  <cell r="G4873">
            <v>0</v>
          </cell>
          <cell r="H4873">
            <v>0</v>
          </cell>
          <cell r="I4873">
            <v>0</v>
          </cell>
          <cell r="J4873">
            <v>0</v>
          </cell>
          <cell r="K4873">
            <v>0</v>
          </cell>
          <cell r="L4873">
            <v>0</v>
          </cell>
          <cell r="M4873">
            <v>0</v>
          </cell>
          <cell r="N4873">
            <v>0</v>
          </cell>
          <cell r="O4873">
            <v>0</v>
          </cell>
          <cell r="P4873">
            <v>0</v>
          </cell>
          <cell r="Q4873">
            <v>0</v>
          </cell>
          <cell r="R4873">
            <v>0</v>
          </cell>
          <cell r="S4873">
            <v>0</v>
          </cell>
          <cell r="T4873">
            <v>0</v>
          </cell>
          <cell r="U4873">
            <v>0</v>
          </cell>
          <cell r="V4873">
            <v>0</v>
          </cell>
          <cell r="W4873">
            <v>0</v>
          </cell>
          <cell r="X4873">
            <v>0</v>
          </cell>
          <cell r="Y4873">
            <v>0</v>
          </cell>
          <cell r="Z4873">
            <v>0</v>
          </cell>
          <cell r="AA4873">
            <v>0</v>
          </cell>
          <cell r="AB4873">
            <v>0</v>
          </cell>
          <cell r="AC4873">
            <v>0</v>
          </cell>
          <cell r="AD4873">
            <v>0</v>
          </cell>
        </row>
        <row r="4874">
          <cell r="B4874">
            <v>0</v>
          </cell>
          <cell r="C4874">
            <v>0</v>
          </cell>
          <cell r="D4874">
            <v>0</v>
          </cell>
          <cell r="E4874">
            <v>0</v>
          </cell>
          <cell r="F4874">
            <v>0</v>
          </cell>
          <cell r="G4874">
            <v>0</v>
          </cell>
          <cell r="H4874">
            <v>0</v>
          </cell>
          <cell r="I4874">
            <v>0</v>
          </cell>
          <cell r="J4874">
            <v>0</v>
          </cell>
          <cell r="K4874">
            <v>0</v>
          </cell>
          <cell r="L4874">
            <v>0</v>
          </cell>
          <cell r="M4874">
            <v>0</v>
          </cell>
          <cell r="N4874">
            <v>0</v>
          </cell>
          <cell r="O4874">
            <v>0</v>
          </cell>
          <cell r="P4874">
            <v>0</v>
          </cell>
          <cell r="Q4874">
            <v>0</v>
          </cell>
          <cell r="R4874">
            <v>0</v>
          </cell>
          <cell r="S4874">
            <v>0</v>
          </cell>
          <cell r="T4874">
            <v>0</v>
          </cell>
          <cell r="U4874">
            <v>0</v>
          </cell>
          <cell r="V4874">
            <v>0</v>
          </cell>
          <cell r="W4874">
            <v>0</v>
          </cell>
          <cell r="X4874">
            <v>0</v>
          </cell>
          <cell r="Y4874">
            <v>0</v>
          </cell>
          <cell r="Z4874">
            <v>0</v>
          </cell>
          <cell r="AA4874">
            <v>0</v>
          </cell>
          <cell r="AB4874">
            <v>0</v>
          </cell>
          <cell r="AC4874">
            <v>0</v>
          </cell>
          <cell r="AD4874">
            <v>0</v>
          </cell>
        </row>
        <row r="4875">
          <cell r="B4875">
            <v>0</v>
          </cell>
          <cell r="C4875">
            <v>0</v>
          </cell>
          <cell r="D4875">
            <v>0</v>
          </cell>
          <cell r="E4875">
            <v>0</v>
          </cell>
          <cell r="F4875">
            <v>0</v>
          </cell>
          <cell r="G4875">
            <v>0</v>
          </cell>
          <cell r="H4875">
            <v>0</v>
          </cell>
          <cell r="I4875">
            <v>0</v>
          </cell>
          <cell r="J4875">
            <v>0</v>
          </cell>
          <cell r="K4875">
            <v>0</v>
          </cell>
          <cell r="L4875">
            <v>0</v>
          </cell>
          <cell r="M4875">
            <v>0</v>
          </cell>
          <cell r="N4875">
            <v>0</v>
          </cell>
          <cell r="O4875">
            <v>0</v>
          </cell>
          <cell r="P4875">
            <v>0</v>
          </cell>
          <cell r="Q4875">
            <v>0</v>
          </cell>
          <cell r="R4875">
            <v>0</v>
          </cell>
          <cell r="S4875">
            <v>0</v>
          </cell>
          <cell r="T4875">
            <v>0</v>
          </cell>
          <cell r="U4875">
            <v>0</v>
          </cell>
          <cell r="V4875">
            <v>0</v>
          </cell>
          <cell r="W4875">
            <v>0</v>
          </cell>
          <cell r="X4875">
            <v>0</v>
          </cell>
          <cell r="Y4875">
            <v>0</v>
          </cell>
          <cell r="Z4875">
            <v>0</v>
          </cell>
          <cell r="AA4875">
            <v>0</v>
          </cell>
          <cell r="AB4875">
            <v>0</v>
          </cell>
          <cell r="AC4875">
            <v>0</v>
          </cell>
          <cell r="AD4875">
            <v>0</v>
          </cell>
        </row>
        <row r="4876">
          <cell r="B4876">
            <v>0</v>
          </cell>
          <cell r="C4876">
            <v>0</v>
          </cell>
          <cell r="D4876">
            <v>0</v>
          </cell>
          <cell r="E4876">
            <v>0</v>
          </cell>
          <cell r="F4876">
            <v>0</v>
          </cell>
          <cell r="G4876">
            <v>0</v>
          </cell>
          <cell r="H4876">
            <v>0</v>
          </cell>
          <cell r="I4876">
            <v>0</v>
          </cell>
          <cell r="J4876">
            <v>0</v>
          </cell>
          <cell r="K4876">
            <v>0</v>
          </cell>
          <cell r="L4876">
            <v>0</v>
          </cell>
          <cell r="M4876">
            <v>0</v>
          </cell>
          <cell r="N4876">
            <v>0</v>
          </cell>
          <cell r="O4876">
            <v>0</v>
          </cell>
          <cell r="P4876">
            <v>0</v>
          </cell>
          <cell r="Q4876">
            <v>0</v>
          </cell>
          <cell r="R4876">
            <v>0</v>
          </cell>
          <cell r="S4876">
            <v>0</v>
          </cell>
          <cell r="T4876">
            <v>0</v>
          </cell>
          <cell r="U4876">
            <v>0</v>
          </cell>
          <cell r="V4876">
            <v>0</v>
          </cell>
          <cell r="W4876">
            <v>0</v>
          </cell>
          <cell r="X4876">
            <v>0</v>
          </cell>
          <cell r="Y4876">
            <v>0</v>
          </cell>
          <cell r="Z4876">
            <v>0</v>
          </cell>
          <cell r="AA4876">
            <v>0</v>
          </cell>
          <cell r="AB4876">
            <v>0</v>
          </cell>
          <cell r="AC4876">
            <v>0</v>
          </cell>
          <cell r="AD4876">
            <v>0</v>
          </cell>
        </row>
        <row r="4877">
          <cell r="B4877">
            <v>0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  <cell r="G4877">
            <v>0</v>
          </cell>
          <cell r="H4877">
            <v>0</v>
          </cell>
          <cell r="I4877">
            <v>0</v>
          </cell>
          <cell r="J4877">
            <v>0</v>
          </cell>
          <cell r="K4877">
            <v>0</v>
          </cell>
          <cell r="L4877">
            <v>0</v>
          </cell>
          <cell r="M4877">
            <v>0</v>
          </cell>
          <cell r="N4877">
            <v>0</v>
          </cell>
          <cell r="O4877">
            <v>0</v>
          </cell>
          <cell r="P4877">
            <v>0</v>
          </cell>
          <cell r="Q4877">
            <v>0</v>
          </cell>
          <cell r="R4877">
            <v>0</v>
          </cell>
          <cell r="S4877">
            <v>0</v>
          </cell>
          <cell r="T4877">
            <v>0</v>
          </cell>
          <cell r="U4877">
            <v>0</v>
          </cell>
          <cell r="V4877">
            <v>0</v>
          </cell>
          <cell r="W4877">
            <v>0</v>
          </cell>
          <cell r="X4877">
            <v>0</v>
          </cell>
          <cell r="Y4877">
            <v>0</v>
          </cell>
          <cell r="Z4877">
            <v>0</v>
          </cell>
          <cell r="AA4877">
            <v>0</v>
          </cell>
          <cell r="AB4877">
            <v>0</v>
          </cell>
          <cell r="AC4877">
            <v>0</v>
          </cell>
          <cell r="AD4877">
            <v>0</v>
          </cell>
        </row>
        <row r="4878">
          <cell r="B4878">
            <v>0</v>
          </cell>
          <cell r="C4878">
            <v>0</v>
          </cell>
          <cell r="D4878">
            <v>0</v>
          </cell>
          <cell r="E4878">
            <v>0</v>
          </cell>
          <cell r="F4878">
            <v>0</v>
          </cell>
          <cell r="G4878">
            <v>0</v>
          </cell>
          <cell r="H4878">
            <v>0</v>
          </cell>
          <cell r="I4878">
            <v>0</v>
          </cell>
          <cell r="J4878">
            <v>0</v>
          </cell>
          <cell r="K4878">
            <v>0</v>
          </cell>
          <cell r="L4878">
            <v>0</v>
          </cell>
          <cell r="M4878">
            <v>0</v>
          </cell>
          <cell r="N4878">
            <v>0</v>
          </cell>
          <cell r="O4878">
            <v>0</v>
          </cell>
          <cell r="P4878">
            <v>0</v>
          </cell>
          <cell r="Q4878">
            <v>0</v>
          </cell>
          <cell r="R4878">
            <v>0</v>
          </cell>
          <cell r="S4878">
            <v>0</v>
          </cell>
          <cell r="T4878">
            <v>0</v>
          </cell>
          <cell r="U4878">
            <v>0</v>
          </cell>
          <cell r="V4878">
            <v>0</v>
          </cell>
          <cell r="W4878">
            <v>0</v>
          </cell>
          <cell r="X4878">
            <v>0</v>
          </cell>
          <cell r="Y4878">
            <v>0</v>
          </cell>
          <cell r="Z4878">
            <v>0</v>
          </cell>
          <cell r="AA4878">
            <v>0</v>
          </cell>
          <cell r="AB4878">
            <v>0</v>
          </cell>
          <cell r="AC4878">
            <v>0</v>
          </cell>
          <cell r="AD4878">
            <v>0</v>
          </cell>
        </row>
        <row r="4879">
          <cell r="B4879">
            <v>0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  <cell r="G4879">
            <v>0</v>
          </cell>
          <cell r="H4879">
            <v>0</v>
          </cell>
          <cell r="I4879">
            <v>0</v>
          </cell>
          <cell r="J4879">
            <v>0</v>
          </cell>
          <cell r="K4879">
            <v>0</v>
          </cell>
          <cell r="L4879">
            <v>0</v>
          </cell>
          <cell r="M4879">
            <v>0</v>
          </cell>
          <cell r="N4879">
            <v>0</v>
          </cell>
          <cell r="O4879">
            <v>0</v>
          </cell>
          <cell r="P4879">
            <v>0</v>
          </cell>
          <cell r="Q4879">
            <v>0</v>
          </cell>
          <cell r="R4879">
            <v>0</v>
          </cell>
          <cell r="S4879">
            <v>0</v>
          </cell>
          <cell r="T4879">
            <v>0</v>
          </cell>
          <cell r="U4879">
            <v>0</v>
          </cell>
          <cell r="V4879">
            <v>0</v>
          </cell>
          <cell r="W4879">
            <v>0</v>
          </cell>
          <cell r="X4879">
            <v>0</v>
          </cell>
          <cell r="Y4879">
            <v>0</v>
          </cell>
          <cell r="Z4879">
            <v>0</v>
          </cell>
          <cell r="AA4879">
            <v>0</v>
          </cell>
          <cell r="AB4879">
            <v>0</v>
          </cell>
          <cell r="AC4879">
            <v>0</v>
          </cell>
          <cell r="AD4879">
            <v>0</v>
          </cell>
        </row>
        <row r="4880">
          <cell r="B4880">
            <v>0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  <cell r="G4880">
            <v>0</v>
          </cell>
          <cell r="H4880">
            <v>0</v>
          </cell>
          <cell r="I4880">
            <v>0</v>
          </cell>
          <cell r="J4880">
            <v>0</v>
          </cell>
          <cell r="K4880">
            <v>0</v>
          </cell>
          <cell r="L4880">
            <v>0</v>
          </cell>
          <cell r="M4880">
            <v>0</v>
          </cell>
          <cell r="N4880">
            <v>0</v>
          </cell>
          <cell r="O4880">
            <v>0</v>
          </cell>
          <cell r="P4880">
            <v>0</v>
          </cell>
          <cell r="Q4880">
            <v>0</v>
          </cell>
          <cell r="R4880">
            <v>0</v>
          </cell>
          <cell r="S4880">
            <v>0</v>
          </cell>
          <cell r="T4880">
            <v>0</v>
          </cell>
          <cell r="U4880">
            <v>0</v>
          </cell>
          <cell r="V4880">
            <v>0</v>
          </cell>
          <cell r="W4880">
            <v>0</v>
          </cell>
          <cell r="X4880">
            <v>0</v>
          </cell>
          <cell r="Y4880">
            <v>0</v>
          </cell>
          <cell r="Z4880">
            <v>0</v>
          </cell>
          <cell r="AA4880">
            <v>0</v>
          </cell>
          <cell r="AB4880">
            <v>0</v>
          </cell>
          <cell r="AC4880">
            <v>0</v>
          </cell>
          <cell r="AD4880">
            <v>0</v>
          </cell>
        </row>
        <row r="4881">
          <cell r="B4881">
            <v>0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  <cell r="G4881">
            <v>0</v>
          </cell>
          <cell r="H4881">
            <v>0</v>
          </cell>
          <cell r="I4881">
            <v>0</v>
          </cell>
          <cell r="J4881">
            <v>0</v>
          </cell>
          <cell r="K4881">
            <v>0</v>
          </cell>
          <cell r="L4881">
            <v>0</v>
          </cell>
          <cell r="M4881">
            <v>0</v>
          </cell>
          <cell r="N4881">
            <v>0</v>
          </cell>
          <cell r="O4881">
            <v>0</v>
          </cell>
          <cell r="P4881">
            <v>0</v>
          </cell>
          <cell r="Q4881">
            <v>0</v>
          </cell>
          <cell r="R4881">
            <v>0</v>
          </cell>
          <cell r="S4881">
            <v>0</v>
          </cell>
          <cell r="T4881">
            <v>0</v>
          </cell>
          <cell r="U4881">
            <v>0</v>
          </cell>
          <cell r="V4881">
            <v>0</v>
          </cell>
          <cell r="W4881">
            <v>0</v>
          </cell>
          <cell r="X4881">
            <v>0</v>
          </cell>
          <cell r="Y4881">
            <v>0</v>
          </cell>
          <cell r="Z4881">
            <v>0</v>
          </cell>
          <cell r="AA4881">
            <v>0</v>
          </cell>
          <cell r="AB4881">
            <v>0</v>
          </cell>
          <cell r="AC4881">
            <v>0</v>
          </cell>
          <cell r="AD4881">
            <v>0</v>
          </cell>
        </row>
        <row r="4882">
          <cell r="B4882">
            <v>0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  <cell r="G4882">
            <v>0</v>
          </cell>
          <cell r="H4882">
            <v>0</v>
          </cell>
          <cell r="I4882">
            <v>0</v>
          </cell>
          <cell r="J4882">
            <v>0</v>
          </cell>
          <cell r="K4882">
            <v>0</v>
          </cell>
          <cell r="L4882">
            <v>0</v>
          </cell>
          <cell r="M4882">
            <v>0</v>
          </cell>
          <cell r="N4882">
            <v>0</v>
          </cell>
          <cell r="O4882">
            <v>0</v>
          </cell>
          <cell r="P4882">
            <v>0</v>
          </cell>
          <cell r="Q4882">
            <v>0</v>
          </cell>
          <cell r="R4882">
            <v>0</v>
          </cell>
          <cell r="S4882">
            <v>0</v>
          </cell>
          <cell r="T4882">
            <v>0</v>
          </cell>
          <cell r="U4882">
            <v>0</v>
          </cell>
          <cell r="V4882">
            <v>0</v>
          </cell>
          <cell r="W4882">
            <v>0</v>
          </cell>
          <cell r="X4882">
            <v>0</v>
          </cell>
          <cell r="Y4882">
            <v>0</v>
          </cell>
          <cell r="Z4882">
            <v>0</v>
          </cell>
          <cell r="AA4882">
            <v>0</v>
          </cell>
          <cell r="AB4882">
            <v>0</v>
          </cell>
          <cell r="AC4882">
            <v>0</v>
          </cell>
          <cell r="AD4882">
            <v>0</v>
          </cell>
        </row>
        <row r="4883">
          <cell r="B4883">
            <v>0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  <cell r="G4883">
            <v>0</v>
          </cell>
          <cell r="H4883">
            <v>0</v>
          </cell>
          <cell r="I4883">
            <v>0</v>
          </cell>
          <cell r="J4883">
            <v>0</v>
          </cell>
          <cell r="K4883">
            <v>0</v>
          </cell>
          <cell r="L4883">
            <v>0</v>
          </cell>
          <cell r="M4883">
            <v>0</v>
          </cell>
          <cell r="N4883">
            <v>0</v>
          </cell>
          <cell r="O4883">
            <v>0</v>
          </cell>
          <cell r="P4883">
            <v>0</v>
          </cell>
          <cell r="Q4883">
            <v>0</v>
          </cell>
          <cell r="R4883">
            <v>0</v>
          </cell>
          <cell r="S4883">
            <v>0</v>
          </cell>
          <cell r="T4883">
            <v>0</v>
          </cell>
          <cell r="U4883">
            <v>0</v>
          </cell>
          <cell r="V4883">
            <v>0</v>
          </cell>
          <cell r="W4883">
            <v>0</v>
          </cell>
          <cell r="X4883">
            <v>0</v>
          </cell>
          <cell r="Y4883">
            <v>0</v>
          </cell>
          <cell r="Z4883">
            <v>0</v>
          </cell>
          <cell r="AA4883">
            <v>0</v>
          </cell>
          <cell r="AB4883">
            <v>0</v>
          </cell>
          <cell r="AC4883">
            <v>0</v>
          </cell>
          <cell r="AD4883">
            <v>0</v>
          </cell>
        </row>
        <row r="4884">
          <cell r="B4884">
            <v>0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  <cell r="G4884">
            <v>0</v>
          </cell>
          <cell r="H4884">
            <v>0</v>
          </cell>
          <cell r="I4884">
            <v>0</v>
          </cell>
          <cell r="J4884">
            <v>0</v>
          </cell>
          <cell r="K4884">
            <v>0</v>
          </cell>
          <cell r="L4884">
            <v>0</v>
          </cell>
          <cell r="M4884">
            <v>0</v>
          </cell>
          <cell r="N4884">
            <v>0</v>
          </cell>
          <cell r="O4884">
            <v>0</v>
          </cell>
          <cell r="P4884">
            <v>0</v>
          </cell>
          <cell r="Q4884">
            <v>0</v>
          </cell>
          <cell r="R4884">
            <v>0</v>
          </cell>
          <cell r="S4884">
            <v>0</v>
          </cell>
          <cell r="T4884">
            <v>0</v>
          </cell>
          <cell r="U4884">
            <v>0</v>
          </cell>
          <cell r="V4884">
            <v>0</v>
          </cell>
          <cell r="W4884">
            <v>0</v>
          </cell>
          <cell r="X4884">
            <v>0</v>
          </cell>
          <cell r="Y4884">
            <v>0</v>
          </cell>
          <cell r="Z4884">
            <v>0</v>
          </cell>
          <cell r="AA4884">
            <v>0</v>
          </cell>
          <cell r="AB4884">
            <v>0</v>
          </cell>
          <cell r="AC4884">
            <v>0</v>
          </cell>
          <cell r="AD4884">
            <v>0</v>
          </cell>
        </row>
        <row r="4885">
          <cell r="B4885">
            <v>0</v>
          </cell>
          <cell r="C4885">
            <v>0</v>
          </cell>
          <cell r="D4885">
            <v>0</v>
          </cell>
          <cell r="E4885">
            <v>0</v>
          </cell>
          <cell r="F4885">
            <v>0</v>
          </cell>
          <cell r="G4885">
            <v>0</v>
          </cell>
          <cell r="H4885">
            <v>0</v>
          </cell>
          <cell r="I4885">
            <v>0</v>
          </cell>
          <cell r="J4885">
            <v>0</v>
          </cell>
          <cell r="K4885">
            <v>0</v>
          </cell>
          <cell r="L4885">
            <v>0</v>
          </cell>
          <cell r="M4885">
            <v>0</v>
          </cell>
          <cell r="N4885">
            <v>0</v>
          </cell>
          <cell r="O4885">
            <v>0</v>
          </cell>
          <cell r="P4885">
            <v>0</v>
          </cell>
          <cell r="Q4885">
            <v>0</v>
          </cell>
          <cell r="R4885">
            <v>0</v>
          </cell>
          <cell r="S4885">
            <v>0</v>
          </cell>
          <cell r="T4885">
            <v>0</v>
          </cell>
          <cell r="U4885">
            <v>0</v>
          </cell>
          <cell r="V4885">
            <v>0</v>
          </cell>
          <cell r="W4885">
            <v>0</v>
          </cell>
          <cell r="X4885">
            <v>0</v>
          </cell>
          <cell r="Y4885">
            <v>0</v>
          </cell>
          <cell r="Z4885">
            <v>0</v>
          </cell>
          <cell r="AA4885">
            <v>0</v>
          </cell>
          <cell r="AB4885">
            <v>0</v>
          </cell>
          <cell r="AC4885">
            <v>0</v>
          </cell>
          <cell r="AD4885">
            <v>0</v>
          </cell>
        </row>
        <row r="4886">
          <cell r="B4886">
            <v>0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  <cell r="G4886">
            <v>0</v>
          </cell>
          <cell r="H4886">
            <v>0</v>
          </cell>
          <cell r="I4886">
            <v>0</v>
          </cell>
          <cell r="J4886">
            <v>0</v>
          </cell>
          <cell r="K4886">
            <v>0</v>
          </cell>
          <cell r="L4886">
            <v>0</v>
          </cell>
          <cell r="M4886">
            <v>0</v>
          </cell>
          <cell r="N4886">
            <v>0</v>
          </cell>
          <cell r="O4886">
            <v>0</v>
          </cell>
          <cell r="P4886">
            <v>0</v>
          </cell>
          <cell r="Q4886">
            <v>0</v>
          </cell>
          <cell r="R4886">
            <v>0</v>
          </cell>
          <cell r="S4886">
            <v>0</v>
          </cell>
          <cell r="T4886">
            <v>0</v>
          </cell>
          <cell r="U4886">
            <v>0</v>
          </cell>
          <cell r="V4886">
            <v>0</v>
          </cell>
          <cell r="W4886">
            <v>0</v>
          </cell>
          <cell r="X4886">
            <v>0</v>
          </cell>
          <cell r="Y4886">
            <v>0</v>
          </cell>
          <cell r="Z4886">
            <v>0</v>
          </cell>
          <cell r="AA4886">
            <v>0</v>
          </cell>
          <cell r="AB4886">
            <v>0</v>
          </cell>
          <cell r="AC4886">
            <v>0</v>
          </cell>
          <cell r="AD4886">
            <v>0</v>
          </cell>
        </row>
        <row r="4887">
          <cell r="B4887">
            <v>0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  <cell r="G4887">
            <v>0</v>
          </cell>
          <cell r="H4887">
            <v>0</v>
          </cell>
          <cell r="I4887">
            <v>0</v>
          </cell>
          <cell r="J4887">
            <v>0</v>
          </cell>
          <cell r="K4887">
            <v>0</v>
          </cell>
          <cell r="L4887">
            <v>0</v>
          </cell>
          <cell r="M4887">
            <v>0</v>
          </cell>
          <cell r="N4887">
            <v>0</v>
          </cell>
          <cell r="O4887">
            <v>0</v>
          </cell>
          <cell r="P4887">
            <v>0</v>
          </cell>
          <cell r="Q4887">
            <v>0</v>
          </cell>
          <cell r="R4887">
            <v>0</v>
          </cell>
          <cell r="S4887">
            <v>0</v>
          </cell>
          <cell r="T4887">
            <v>0</v>
          </cell>
          <cell r="U4887">
            <v>0</v>
          </cell>
          <cell r="V4887">
            <v>0</v>
          </cell>
          <cell r="W4887">
            <v>0</v>
          </cell>
          <cell r="X4887">
            <v>0</v>
          </cell>
          <cell r="Y4887">
            <v>0</v>
          </cell>
          <cell r="Z4887">
            <v>0</v>
          </cell>
          <cell r="AA4887">
            <v>0</v>
          </cell>
          <cell r="AB4887">
            <v>0</v>
          </cell>
          <cell r="AC4887">
            <v>0</v>
          </cell>
          <cell r="AD4887">
            <v>0</v>
          </cell>
        </row>
        <row r="4888">
          <cell r="B4888">
            <v>0</v>
          </cell>
          <cell r="C4888">
            <v>0</v>
          </cell>
          <cell r="D4888">
            <v>0</v>
          </cell>
          <cell r="E4888">
            <v>0</v>
          </cell>
          <cell r="F4888">
            <v>0</v>
          </cell>
          <cell r="G4888">
            <v>0</v>
          </cell>
          <cell r="H4888">
            <v>0</v>
          </cell>
          <cell r="I4888">
            <v>0</v>
          </cell>
          <cell r="J4888">
            <v>0</v>
          </cell>
          <cell r="K4888">
            <v>0</v>
          </cell>
          <cell r="L4888">
            <v>0</v>
          </cell>
          <cell r="M4888">
            <v>0</v>
          </cell>
          <cell r="N4888">
            <v>0</v>
          </cell>
          <cell r="O4888">
            <v>0</v>
          </cell>
          <cell r="P4888">
            <v>0</v>
          </cell>
          <cell r="Q4888">
            <v>0</v>
          </cell>
          <cell r="R4888">
            <v>0</v>
          </cell>
          <cell r="S4888">
            <v>0</v>
          </cell>
          <cell r="T4888">
            <v>0</v>
          </cell>
          <cell r="U4888">
            <v>0</v>
          </cell>
          <cell r="V4888">
            <v>0</v>
          </cell>
          <cell r="W4888">
            <v>0</v>
          </cell>
          <cell r="X4888">
            <v>0</v>
          </cell>
          <cell r="Y4888">
            <v>0</v>
          </cell>
          <cell r="Z4888">
            <v>0</v>
          </cell>
          <cell r="AA4888">
            <v>0</v>
          </cell>
          <cell r="AB4888">
            <v>0</v>
          </cell>
          <cell r="AC4888">
            <v>0</v>
          </cell>
          <cell r="AD4888">
            <v>0</v>
          </cell>
        </row>
        <row r="4889">
          <cell r="B4889">
            <v>0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  <cell r="G4889">
            <v>0</v>
          </cell>
          <cell r="H4889">
            <v>0</v>
          </cell>
          <cell r="I4889">
            <v>0</v>
          </cell>
          <cell r="J4889">
            <v>0</v>
          </cell>
          <cell r="K4889">
            <v>0</v>
          </cell>
          <cell r="L4889">
            <v>0</v>
          </cell>
          <cell r="M4889">
            <v>0</v>
          </cell>
          <cell r="N4889">
            <v>0</v>
          </cell>
          <cell r="O4889">
            <v>0</v>
          </cell>
          <cell r="P4889">
            <v>0</v>
          </cell>
          <cell r="Q4889">
            <v>0</v>
          </cell>
          <cell r="R4889">
            <v>0</v>
          </cell>
          <cell r="S4889">
            <v>0</v>
          </cell>
          <cell r="T4889">
            <v>0</v>
          </cell>
          <cell r="U4889">
            <v>0</v>
          </cell>
          <cell r="V4889">
            <v>0</v>
          </cell>
          <cell r="W4889">
            <v>0</v>
          </cell>
          <cell r="X4889">
            <v>0</v>
          </cell>
          <cell r="Y4889">
            <v>0</v>
          </cell>
          <cell r="Z4889">
            <v>0</v>
          </cell>
          <cell r="AA4889">
            <v>0</v>
          </cell>
          <cell r="AB4889">
            <v>0</v>
          </cell>
          <cell r="AC4889">
            <v>0</v>
          </cell>
          <cell r="AD4889">
            <v>0</v>
          </cell>
        </row>
        <row r="4890">
          <cell r="B4890">
            <v>0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  <cell r="G4890">
            <v>0</v>
          </cell>
          <cell r="H4890">
            <v>0</v>
          </cell>
          <cell r="I4890">
            <v>0</v>
          </cell>
          <cell r="J4890">
            <v>0</v>
          </cell>
          <cell r="K4890">
            <v>0</v>
          </cell>
          <cell r="L4890">
            <v>0</v>
          </cell>
          <cell r="M4890">
            <v>0</v>
          </cell>
          <cell r="N4890">
            <v>0</v>
          </cell>
          <cell r="O4890">
            <v>0</v>
          </cell>
          <cell r="P4890">
            <v>0</v>
          </cell>
          <cell r="Q4890">
            <v>0</v>
          </cell>
          <cell r="R4890">
            <v>0</v>
          </cell>
          <cell r="S4890">
            <v>0</v>
          </cell>
          <cell r="T4890">
            <v>0</v>
          </cell>
          <cell r="U4890">
            <v>0</v>
          </cell>
          <cell r="V4890">
            <v>0</v>
          </cell>
          <cell r="W4890">
            <v>0</v>
          </cell>
          <cell r="X4890">
            <v>0</v>
          </cell>
          <cell r="Y4890">
            <v>0</v>
          </cell>
          <cell r="Z4890">
            <v>0</v>
          </cell>
          <cell r="AA4890">
            <v>0</v>
          </cell>
          <cell r="AB4890">
            <v>0</v>
          </cell>
          <cell r="AC4890">
            <v>0</v>
          </cell>
          <cell r="AD4890">
            <v>0</v>
          </cell>
        </row>
        <row r="4891">
          <cell r="B4891">
            <v>0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  <cell r="G4891">
            <v>0</v>
          </cell>
          <cell r="H4891">
            <v>0</v>
          </cell>
          <cell r="I4891">
            <v>0</v>
          </cell>
          <cell r="J4891">
            <v>0</v>
          </cell>
          <cell r="K4891">
            <v>0</v>
          </cell>
          <cell r="L4891">
            <v>0</v>
          </cell>
          <cell r="M4891">
            <v>0</v>
          </cell>
          <cell r="N4891">
            <v>0</v>
          </cell>
          <cell r="O4891">
            <v>0</v>
          </cell>
          <cell r="P4891">
            <v>0</v>
          </cell>
          <cell r="Q4891">
            <v>0</v>
          </cell>
          <cell r="R4891">
            <v>0</v>
          </cell>
          <cell r="S4891">
            <v>0</v>
          </cell>
          <cell r="T4891">
            <v>0</v>
          </cell>
          <cell r="U4891">
            <v>0</v>
          </cell>
          <cell r="V4891">
            <v>0</v>
          </cell>
          <cell r="W4891">
            <v>0</v>
          </cell>
          <cell r="X4891">
            <v>0</v>
          </cell>
          <cell r="Y4891">
            <v>0</v>
          </cell>
          <cell r="Z4891">
            <v>0</v>
          </cell>
          <cell r="AA4891">
            <v>0</v>
          </cell>
          <cell r="AB4891">
            <v>0</v>
          </cell>
          <cell r="AC4891">
            <v>0</v>
          </cell>
          <cell r="AD4891">
            <v>0</v>
          </cell>
        </row>
        <row r="4892">
          <cell r="B4892">
            <v>0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  <cell r="G4892">
            <v>0</v>
          </cell>
          <cell r="H4892">
            <v>0</v>
          </cell>
          <cell r="I4892">
            <v>0</v>
          </cell>
          <cell r="J4892">
            <v>0</v>
          </cell>
          <cell r="K4892">
            <v>0</v>
          </cell>
          <cell r="L4892">
            <v>0</v>
          </cell>
          <cell r="M4892">
            <v>0</v>
          </cell>
          <cell r="N4892">
            <v>0</v>
          </cell>
          <cell r="O4892">
            <v>0</v>
          </cell>
          <cell r="P4892">
            <v>0</v>
          </cell>
          <cell r="Q4892">
            <v>0</v>
          </cell>
          <cell r="R4892">
            <v>0</v>
          </cell>
          <cell r="S4892">
            <v>0</v>
          </cell>
          <cell r="T4892">
            <v>0</v>
          </cell>
          <cell r="U4892">
            <v>0</v>
          </cell>
          <cell r="V4892">
            <v>0</v>
          </cell>
          <cell r="W4892">
            <v>0</v>
          </cell>
          <cell r="X4892">
            <v>0</v>
          </cell>
          <cell r="Y4892">
            <v>0</v>
          </cell>
          <cell r="Z4892">
            <v>0</v>
          </cell>
          <cell r="AA4892">
            <v>0</v>
          </cell>
          <cell r="AB4892">
            <v>0</v>
          </cell>
          <cell r="AC4892">
            <v>0</v>
          </cell>
          <cell r="AD4892">
            <v>0</v>
          </cell>
        </row>
        <row r="4893">
          <cell r="B4893">
            <v>0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  <cell r="G4893">
            <v>0</v>
          </cell>
          <cell r="H4893">
            <v>0</v>
          </cell>
          <cell r="I4893">
            <v>0</v>
          </cell>
          <cell r="J4893">
            <v>0</v>
          </cell>
          <cell r="K4893">
            <v>0</v>
          </cell>
          <cell r="L4893">
            <v>0</v>
          </cell>
          <cell r="M4893">
            <v>0</v>
          </cell>
          <cell r="N4893">
            <v>0</v>
          </cell>
          <cell r="O4893">
            <v>0</v>
          </cell>
          <cell r="P4893">
            <v>0</v>
          </cell>
          <cell r="Q4893">
            <v>0</v>
          </cell>
          <cell r="R4893">
            <v>0</v>
          </cell>
          <cell r="S4893">
            <v>0</v>
          </cell>
          <cell r="T4893">
            <v>0</v>
          </cell>
          <cell r="U4893">
            <v>0</v>
          </cell>
          <cell r="V4893">
            <v>0</v>
          </cell>
          <cell r="W4893">
            <v>0</v>
          </cell>
          <cell r="X4893">
            <v>0</v>
          </cell>
          <cell r="Y4893">
            <v>0</v>
          </cell>
          <cell r="Z4893">
            <v>0</v>
          </cell>
          <cell r="AA4893">
            <v>0</v>
          </cell>
          <cell r="AB4893">
            <v>0</v>
          </cell>
          <cell r="AC4893">
            <v>0</v>
          </cell>
          <cell r="AD4893">
            <v>0</v>
          </cell>
        </row>
        <row r="4894">
          <cell r="B4894">
            <v>0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  <cell r="G4894">
            <v>0</v>
          </cell>
          <cell r="H4894">
            <v>0</v>
          </cell>
          <cell r="I4894">
            <v>0</v>
          </cell>
          <cell r="J4894">
            <v>0</v>
          </cell>
          <cell r="K4894">
            <v>0</v>
          </cell>
          <cell r="L4894">
            <v>0</v>
          </cell>
          <cell r="M4894">
            <v>0</v>
          </cell>
          <cell r="N4894">
            <v>0</v>
          </cell>
          <cell r="O4894">
            <v>0</v>
          </cell>
          <cell r="P4894">
            <v>0</v>
          </cell>
          <cell r="Q4894">
            <v>0</v>
          </cell>
          <cell r="R4894">
            <v>0</v>
          </cell>
          <cell r="S4894">
            <v>0</v>
          </cell>
          <cell r="T4894">
            <v>0</v>
          </cell>
          <cell r="U4894">
            <v>0</v>
          </cell>
          <cell r="V4894">
            <v>0</v>
          </cell>
          <cell r="W4894">
            <v>0</v>
          </cell>
          <cell r="X4894">
            <v>0</v>
          </cell>
          <cell r="Y4894">
            <v>0</v>
          </cell>
          <cell r="Z4894">
            <v>0</v>
          </cell>
          <cell r="AA4894">
            <v>0</v>
          </cell>
          <cell r="AB4894">
            <v>0</v>
          </cell>
          <cell r="AC4894">
            <v>0</v>
          </cell>
          <cell r="AD4894">
            <v>0</v>
          </cell>
        </row>
        <row r="4895">
          <cell r="B4895">
            <v>0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  <cell r="G4895">
            <v>0</v>
          </cell>
          <cell r="H4895">
            <v>0</v>
          </cell>
          <cell r="I4895">
            <v>0</v>
          </cell>
          <cell r="J4895">
            <v>0</v>
          </cell>
          <cell r="K4895">
            <v>0</v>
          </cell>
          <cell r="L4895">
            <v>0</v>
          </cell>
          <cell r="M4895">
            <v>0</v>
          </cell>
          <cell r="N4895">
            <v>0</v>
          </cell>
          <cell r="O4895">
            <v>0</v>
          </cell>
          <cell r="P4895">
            <v>0</v>
          </cell>
          <cell r="Q4895">
            <v>0</v>
          </cell>
          <cell r="R4895">
            <v>0</v>
          </cell>
          <cell r="S4895">
            <v>0</v>
          </cell>
          <cell r="T4895">
            <v>0</v>
          </cell>
          <cell r="U4895">
            <v>0</v>
          </cell>
          <cell r="V4895">
            <v>0</v>
          </cell>
          <cell r="W4895">
            <v>0</v>
          </cell>
          <cell r="X4895">
            <v>0</v>
          </cell>
          <cell r="Y4895">
            <v>0</v>
          </cell>
          <cell r="Z4895">
            <v>0</v>
          </cell>
          <cell r="AA4895">
            <v>0</v>
          </cell>
          <cell r="AB4895">
            <v>0</v>
          </cell>
          <cell r="AC4895">
            <v>0</v>
          </cell>
          <cell r="AD4895">
            <v>0</v>
          </cell>
        </row>
        <row r="4896">
          <cell r="B4896">
            <v>0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  <cell r="G4896">
            <v>0</v>
          </cell>
          <cell r="H4896">
            <v>0</v>
          </cell>
          <cell r="I4896">
            <v>0</v>
          </cell>
          <cell r="J4896">
            <v>0</v>
          </cell>
          <cell r="K4896">
            <v>0</v>
          </cell>
          <cell r="L4896">
            <v>0</v>
          </cell>
          <cell r="M4896">
            <v>0</v>
          </cell>
          <cell r="N4896">
            <v>0</v>
          </cell>
          <cell r="O4896">
            <v>0</v>
          </cell>
          <cell r="P4896">
            <v>0</v>
          </cell>
          <cell r="Q4896">
            <v>0</v>
          </cell>
          <cell r="R4896">
            <v>0</v>
          </cell>
          <cell r="S4896">
            <v>0</v>
          </cell>
          <cell r="T4896">
            <v>0</v>
          </cell>
          <cell r="U4896">
            <v>0</v>
          </cell>
          <cell r="V4896">
            <v>0</v>
          </cell>
          <cell r="W4896">
            <v>0</v>
          </cell>
          <cell r="X4896">
            <v>0</v>
          </cell>
          <cell r="Y4896">
            <v>0</v>
          </cell>
          <cell r="Z4896">
            <v>0</v>
          </cell>
          <cell r="AA4896">
            <v>0</v>
          </cell>
          <cell r="AB4896">
            <v>0</v>
          </cell>
          <cell r="AC4896">
            <v>0</v>
          </cell>
          <cell r="AD4896">
            <v>0</v>
          </cell>
        </row>
        <row r="4897">
          <cell r="B4897">
            <v>0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  <cell r="G4897">
            <v>0</v>
          </cell>
          <cell r="H4897">
            <v>0</v>
          </cell>
          <cell r="I4897">
            <v>0</v>
          </cell>
          <cell r="J4897">
            <v>0</v>
          </cell>
          <cell r="K4897">
            <v>0</v>
          </cell>
          <cell r="L4897">
            <v>0</v>
          </cell>
          <cell r="M4897">
            <v>0</v>
          </cell>
          <cell r="N4897">
            <v>0</v>
          </cell>
          <cell r="O4897">
            <v>0</v>
          </cell>
          <cell r="P4897">
            <v>0</v>
          </cell>
          <cell r="Q4897">
            <v>0</v>
          </cell>
          <cell r="R4897">
            <v>0</v>
          </cell>
          <cell r="S4897">
            <v>0</v>
          </cell>
          <cell r="T4897">
            <v>0</v>
          </cell>
          <cell r="U4897">
            <v>0</v>
          </cell>
          <cell r="V4897">
            <v>0</v>
          </cell>
          <cell r="W4897">
            <v>0</v>
          </cell>
          <cell r="X4897">
            <v>0</v>
          </cell>
          <cell r="Y4897">
            <v>0</v>
          </cell>
          <cell r="Z4897">
            <v>0</v>
          </cell>
          <cell r="AA4897">
            <v>0</v>
          </cell>
          <cell r="AB4897">
            <v>0</v>
          </cell>
          <cell r="AC4897">
            <v>0</v>
          </cell>
          <cell r="AD4897">
            <v>0</v>
          </cell>
        </row>
        <row r="4898">
          <cell r="B4898">
            <v>0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  <cell r="G4898">
            <v>0</v>
          </cell>
          <cell r="H4898">
            <v>0</v>
          </cell>
          <cell r="I4898">
            <v>0</v>
          </cell>
          <cell r="J4898">
            <v>0</v>
          </cell>
          <cell r="K4898">
            <v>0</v>
          </cell>
          <cell r="L4898">
            <v>0</v>
          </cell>
          <cell r="M4898">
            <v>0</v>
          </cell>
          <cell r="N4898">
            <v>0</v>
          </cell>
          <cell r="O4898">
            <v>0</v>
          </cell>
          <cell r="P4898">
            <v>0</v>
          </cell>
          <cell r="Q4898">
            <v>0</v>
          </cell>
          <cell r="R4898">
            <v>0</v>
          </cell>
          <cell r="S4898">
            <v>0</v>
          </cell>
          <cell r="T4898">
            <v>0</v>
          </cell>
          <cell r="U4898">
            <v>0</v>
          </cell>
          <cell r="V4898">
            <v>0</v>
          </cell>
          <cell r="W4898">
            <v>0</v>
          </cell>
          <cell r="X4898">
            <v>0</v>
          </cell>
          <cell r="Y4898">
            <v>0</v>
          </cell>
          <cell r="Z4898">
            <v>0</v>
          </cell>
          <cell r="AA4898">
            <v>0</v>
          </cell>
          <cell r="AB4898">
            <v>0</v>
          </cell>
          <cell r="AC4898">
            <v>0</v>
          </cell>
          <cell r="AD4898">
            <v>0</v>
          </cell>
        </row>
        <row r="4899">
          <cell r="B4899">
            <v>0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  <cell r="G4899">
            <v>0</v>
          </cell>
          <cell r="H4899">
            <v>0</v>
          </cell>
          <cell r="I4899">
            <v>0</v>
          </cell>
          <cell r="J4899">
            <v>0</v>
          </cell>
          <cell r="K4899">
            <v>0</v>
          </cell>
          <cell r="L4899">
            <v>0</v>
          </cell>
          <cell r="M4899">
            <v>0</v>
          </cell>
          <cell r="N4899">
            <v>0</v>
          </cell>
          <cell r="O4899">
            <v>0</v>
          </cell>
          <cell r="P4899">
            <v>0</v>
          </cell>
          <cell r="Q4899">
            <v>0</v>
          </cell>
          <cell r="R4899">
            <v>0</v>
          </cell>
          <cell r="S4899">
            <v>0</v>
          </cell>
          <cell r="T4899">
            <v>0</v>
          </cell>
          <cell r="U4899">
            <v>0</v>
          </cell>
          <cell r="V4899">
            <v>0</v>
          </cell>
          <cell r="W4899">
            <v>0</v>
          </cell>
          <cell r="X4899">
            <v>0</v>
          </cell>
          <cell r="Y4899">
            <v>0</v>
          </cell>
          <cell r="Z4899">
            <v>0</v>
          </cell>
          <cell r="AA4899">
            <v>0</v>
          </cell>
          <cell r="AB4899">
            <v>0</v>
          </cell>
          <cell r="AC4899">
            <v>0</v>
          </cell>
          <cell r="AD4899">
            <v>0</v>
          </cell>
        </row>
        <row r="4900">
          <cell r="B4900">
            <v>0</v>
          </cell>
          <cell r="C4900">
            <v>0</v>
          </cell>
          <cell r="D4900">
            <v>0</v>
          </cell>
          <cell r="E4900">
            <v>0</v>
          </cell>
          <cell r="F4900">
            <v>0</v>
          </cell>
          <cell r="G4900">
            <v>0</v>
          </cell>
          <cell r="H4900">
            <v>0</v>
          </cell>
          <cell r="I4900">
            <v>0</v>
          </cell>
          <cell r="J4900">
            <v>0</v>
          </cell>
          <cell r="K4900">
            <v>0</v>
          </cell>
          <cell r="L4900">
            <v>0</v>
          </cell>
          <cell r="M4900">
            <v>0</v>
          </cell>
          <cell r="N4900">
            <v>0</v>
          </cell>
          <cell r="O4900">
            <v>0</v>
          </cell>
          <cell r="P4900">
            <v>0</v>
          </cell>
          <cell r="Q4900">
            <v>0</v>
          </cell>
          <cell r="R4900">
            <v>0</v>
          </cell>
          <cell r="S4900">
            <v>0</v>
          </cell>
          <cell r="T4900">
            <v>0</v>
          </cell>
          <cell r="U4900">
            <v>0</v>
          </cell>
          <cell r="V4900">
            <v>0</v>
          </cell>
          <cell r="W4900">
            <v>0</v>
          </cell>
          <cell r="X4900">
            <v>0</v>
          </cell>
          <cell r="Y4900">
            <v>0</v>
          </cell>
          <cell r="Z4900">
            <v>0</v>
          </cell>
          <cell r="AA4900">
            <v>0</v>
          </cell>
          <cell r="AB4900">
            <v>0</v>
          </cell>
          <cell r="AC4900">
            <v>0</v>
          </cell>
          <cell r="AD4900">
            <v>0</v>
          </cell>
        </row>
        <row r="4901">
          <cell r="B4901">
            <v>0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  <cell r="G4901">
            <v>0</v>
          </cell>
          <cell r="H4901">
            <v>0</v>
          </cell>
          <cell r="I4901">
            <v>0</v>
          </cell>
          <cell r="J4901">
            <v>0</v>
          </cell>
          <cell r="K4901">
            <v>0</v>
          </cell>
          <cell r="L4901">
            <v>0</v>
          </cell>
          <cell r="M4901">
            <v>0</v>
          </cell>
          <cell r="N4901">
            <v>0</v>
          </cell>
          <cell r="O4901">
            <v>0</v>
          </cell>
          <cell r="P4901">
            <v>0</v>
          </cell>
          <cell r="Q4901">
            <v>0</v>
          </cell>
          <cell r="R4901">
            <v>0</v>
          </cell>
          <cell r="S4901">
            <v>0</v>
          </cell>
          <cell r="T4901">
            <v>0</v>
          </cell>
          <cell r="U4901">
            <v>0</v>
          </cell>
          <cell r="V4901">
            <v>0</v>
          </cell>
          <cell r="W4901">
            <v>0</v>
          </cell>
          <cell r="X4901">
            <v>0</v>
          </cell>
          <cell r="Y4901">
            <v>0</v>
          </cell>
          <cell r="Z4901">
            <v>0</v>
          </cell>
          <cell r="AA4901">
            <v>0</v>
          </cell>
          <cell r="AB4901">
            <v>0</v>
          </cell>
          <cell r="AC4901">
            <v>0</v>
          </cell>
          <cell r="AD4901">
            <v>0</v>
          </cell>
        </row>
        <row r="4902">
          <cell r="B4902">
            <v>0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  <cell r="G4902">
            <v>0</v>
          </cell>
          <cell r="H4902">
            <v>0</v>
          </cell>
          <cell r="I4902">
            <v>0</v>
          </cell>
          <cell r="J4902">
            <v>0</v>
          </cell>
          <cell r="K4902">
            <v>0</v>
          </cell>
          <cell r="L4902">
            <v>0</v>
          </cell>
          <cell r="M4902">
            <v>0</v>
          </cell>
          <cell r="N4902">
            <v>0</v>
          </cell>
          <cell r="O4902">
            <v>0</v>
          </cell>
          <cell r="P4902">
            <v>0</v>
          </cell>
          <cell r="Q4902">
            <v>0</v>
          </cell>
          <cell r="R4902">
            <v>0</v>
          </cell>
          <cell r="S4902">
            <v>0</v>
          </cell>
          <cell r="T4902">
            <v>0</v>
          </cell>
          <cell r="U4902">
            <v>0</v>
          </cell>
          <cell r="V4902">
            <v>0</v>
          </cell>
          <cell r="W4902">
            <v>0</v>
          </cell>
          <cell r="X4902">
            <v>0</v>
          </cell>
          <cell r="Y4902">
            <v>0</v>
          </cell>
          <cell r="Z4902">
            <v>0</v>
          </cell>
          <cell r="AA4902">
            <v>0</v>
          </cell>
          <cell r="AB4902">
            <v>0</v>
          </cell>
          <cell r="AC4902">
            <v>0</v>
          </cell>
          <cell r="AD4902">
            <v>0</v>
          </cell>
        </row>
        <row r="4903">
          <cell r="B4903">
            <v>0</v>
          </cell>
          <cell r="C4903">
            <v>0</v>
          </cell>
          <cell r="D4903">
            <v>0</v>
          </cell>
          <cell r="E4903">
            <v>0</v>
          </cell>
          <cell r="F4903">
            <v>0</v>
          </cell>
          <cell r="G4903">
            <v>0</v>
          </cell>
          <cell r="H4903">
            <v>0</v>
          </cell>
          <cell r="I4903">
            <v>0</v>
          </cell>
          <cell r="J4903">
            <v>0</v>
          </cell>
          <cell r="K4903">
            <v>0</v>
          </cell>
          <cell r="L4903">
            <v>0</v>
          </cell>
          <cell r="M4903">
            <v>0</v>
          </cell>
          <cell r="N4903">
            <v>0</v>
          </cell>
          <cell r="O4903">
            <v>0</v>
          </cell>
          <cell r="P4903">
            <v>0</v>
          </cell>
          <cell r="Q4903">
            <v>0</v>
          </cell>
          <cell r="R4903">
            <v>0</v>
          </cell>
          <cell r="S4903">
            <v>0</v>
          </cell>
          <cell r="T4903">
            <v>0</v>
          </cell>
          <cell r="U4903">
            <v>0</v>
          </cell>
          <cell r="V4903">
            <v>0</v>
          </cell>
          <cell r="W4903">
            <v>0</v>
          </cell>
          <cell r="X4903">
            <v>0</v>
          </cell>
          <cell r="Y4903">
            <v>0</v>
          </cell>
          <cell r="Z4903">
            <v>0</v>
          </cell>
          <cell r="AA4903">
            <v>0</v>
          </cell>
          <cell r="AB4903">
            <v>0</v>
          </cell>
          <cell r="AC4903">
            <v>0</v>
          </cell>
          <cell r="AD4903">
            <v>0</v>
          </cell>
        </row>
        <row r="4904">
          <cell r="B4904">
            <v>0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  <cell r="G4904">
            <v>0</v>
          </cell>
          <cell r="H4904">
            <v>0</v>
          </cell>
          <cell r="I4904">
            <v>0</v>
          </cell>
          <cell r="J4904">
            <v>0</v>
          </cell>
          <cell r="K4904">
            <v>0</v>
          </cell>
          <cell r="L4904">
            <v>0</v>
          </cell>
          <cell r="M4904">
            <v>0</v>
          </cell>
          <cell r="N4904">
            <v>0</v>
          </cell>
          <cell r="O4904">
            <v>0</v>
          </cell>
          <cell r="P4904">
            <v>0</v>
          </cell>
          <cell r="Q4904">
            <v>0</v>
          </cell>
          <cell r="R4904">
            <v>0</v>
          </cell>
          <cell r="S4904">
            <v>0</v>
          </cell>
          <cell r="T4904">
            <v>0</v>
          </cell>
          <cell r="U4904">
            <v>0</v>
          </cell>
          <cell r="V4904">
            <v>0</v>
          </cell>
          <cell r="W4904">
            <v>0</v>
          </cell>
          <cell r="X4904">
            <v>0</v>
          </cell>
          <cell r="Y4904">
            <v>0</v>
          </cell>
          <cell r="Z4904">
            <v>0</v>
          </cell>
          <cell r="AA4904">
            <v>0</v>
          </cell>
          <cell r="AB4904">
            <v>0</v>
          </cell>
          <cell r="AC4904">
            <v>0</v>
          </cell>
          <cell r="AD4904">
            <v>0</v>
          </cell>
        </row>
        <row r="4905">
          <cell r="B4905">
            <v>0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  <cell r="G4905">
            <v>0</v>
          </cell>
          <cell r="H4905">
            <v>0</v>
          </cell>
          <cell r="I4905">
            <v>0</v>
          </cell>
          <cell r="J4905">
            <v>0</v>
          </cell>
          <cell r="K4905">
            <v>0</v>
          </cell>
          <cell r="L4905">
            <v>0</v>
          </cell>
          <cell r="M4905">
            <v>0</v>
          </cell>
          <cell r="N4905">
            <v>0</v>
          </cell>
          <cell r="O4905">
            <v>0</v>
          </cell>
          <cell r="P4905">
            <v>0</v>
          </cell>
          <cell r="Q4905">
            <v>0</v>
          </cell>
          <cell r="R4905">
            <v>0</v>
          </cell>
          <cell r="S4905">
            <v>0</v>
          </cell>
          <cell r="T4905">
            <v>0</v>
          </cell>
          <cell r="U4905">
            <v>0</v>
          </cell>
          <cell r="V4905">
            <v>0</v>
          </cell>
          <cell r="W4905">
            <v>0</v>
          </cell>
          <cell r="X4905">
            <v>0</v>
          </cell>
          <cell r="Y4905">
            <v>0</v>
          </cell>
          <cell r="Z4905">
            <v>0</v>
          </cell>
          <cell r="AA4905">
            <v>0</v>
          </cell>
          <cell r="AB4905">
            <v>0</v>
          </cell>
          <cell r="AC4905">
            <v>0</v>
          </cell>
          <cell r="AD4905">
            <v>0</v>
          </cell>
        </row>
        <row r="4906">
          <cell r="B4906">
            <v>0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  <cell r="G4906">
            <v>0</v>
          </cell>
          <cell r="H4906">
            <v>0</v>
          </cell>
          <cell r="I4906">
            <v>0</v>
          </cell>
          <cell r="J4906">
            <v>0</v>
          </cell>
          <cell r="K4906">
            <v>0</v>
          </cell>
          <cell r="L4906">
            <v>0</v>
          </cell>
          <cell r="M4906">
            <v>0</v>
          </cell>
          <cell r="N4906">
            <v>0</v>
          </cell>
          <cell r="O4906">
            <v>0</v>
          </cell>
          <cell r="P4906">
            <v>0</v>
          </cell>
          <cell r="Q4906">
            <v>0</v>
          </cell>
          <cell r="R4906">
            <v>0</v>
          </cell>
          <cell r="S4906">
            <v>0</v>
          </cell>
          <cell r="T4906">
            <v>0</v>
          </cell>
          <cell r="U4906">
            <v>0</v>
          </cell>
          <cell r="V4906">
            <v>0</v>
          </cell>
          <cell r="W4906">
            <v>0</v>
          </cell>
          <cell r="X4906">
            <v>0</v>
          </cell>
          <cell r="Y4906">
            <v>0</v>
          </cell>
          <cell r="Z4906">
            <v>0</v>
          </cell>
          <cell r="AA4906">
            <v>0</v>
          </cell>
          <cell r="AB4906">
            <v>0</v>
          </cell>
          <cell r="AC4906">
            <v>0</v>
          </cell>
          <cell r="AD4906">
            <v>0</v>
          </cell>
        </row>
        <row r="4907">
          <cell r="B4907">
            <v>0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  <cell r="G4907">
            <v>0</v>
          </cell>
          <cell r="H4907">
            <v>0</v>
          </cell>
          <cell r="I4907">
            <v>0</v>
          </cell>
          <cell r="J4907">
            <v>0</v>
          </cell>
          <cell r="K4907">
            <v>0</v>
          </cell>
          <cell r="L4907">
            <v>0</v>
          </cell>
          <cell r="M4907">
            <v>0</v>
          </cell>
          <cell r="N4907">
            <v>0</v>
          </cell>
          <cell r="O4907">
            <v>0</v>
          </cell>
          <cell r="P4907">
            <v>0</v>
          </cell>
          <cell r="Q4907">
            <v>0</v>
          </cell>
          <cell r="R4907">
            <v>0</v>
          </cell>
          <cell r="S4907">
            <v>0</v>
          </cell>
          <cell r="T4907">
            <v>0</v>
          </cell>
          <cell r="U4907">
            <v>0</v>
          </cell>
          <cell r="V4907">
            <v>0</v>
          </cell>
          <cell r="W4907">
            <v>0</v>
          </cell>
          <cell r="X4907">
            <v>0</v>
          </cell>
          <cell r="Y4907">
            <v>0</v>
          </cell>
          <cell r="Z4907">
            <v>0</v>
          </cell>
          <cell r="AA4907">
            <v>0</v>
          </cell>
          <cell r="AB4907">
            <v>0</v>
          </cell>
          <cell r="AC4907">
            <v>0</v>
          </cell>
          <cell r="AD4907">
            <v>0</v>
          </cell>
        </row>
        <row r="4908">
          <cell r="B4908">
            <v>0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  <cell r="G4908">
            <v>0</v>
          </cell>
          <cell r="H4908">
            <v>0</v>
          </cell>
          <cell r="I4908">
            <v>0</v>
          </cell>
          <cell r="J4908">
            <v>0</v>
          </cell>
          <cell r="K4908">
            <v>0</v>
          </cell>
          <cell r="L4908">
            <v>0</v>
          </cell>
          <cell r="M4908">
            <v>0</v>
          </cell>
          <cell r="N4908">
            <v>0</v>
          </cell>
          <cell r="O4908">
            <v>0</v>
          </cell>
          <cell r="P4908">
            <v>0</v>
          </cell>
          <cell r="Q4908">
            <v>0</v>
          </cell>
          <cell r="R4908">
            <v>0</v>
          </cell>
          <cell r="S4908">
            <v>0</v>
          </cell>
          <cell r="T4908">
            <v>0</v>
          </cell>
          <cell r="U4908">
            <v>0</v>
          </cell>
          <cell r="V4908">
            <v>0</v>
          </cell>
          <cell r="W4908">
            <v>0</v>
          </cell>
          <cell r="X4908">
            <v>0</v>
          </cell>
          <cell r="Y4908">
            <v>0</v>
          </cell>
          <cell r="Z4908">
            <v>0</v>
          </cell>
          <cell r="AA4908">
            <v>0</v>
          </cell>
          <cell r="AB4908">
            <v>0</v>
          </cell>
          <cell r="AC4908">
            <v>0</v>
          </cell>
          <cell r="AD4908">
            <v>0</v>
          </cell>
        </row>
        <row r="4909">
          <cell r="B4909">
            <v>0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  <cell r="G4909">
            <v>0</v>
          </cell>
          <cell r="H4909">
            <v>0</v>
          </cell>
          <cell r="I4909">
            <v>0</v>
          </cell>
          <cell r="J4909">
            <v>0</v>
          </cell>
          <cell r="K4909">
            <v>0</v>
          </cell>
          <cell r="L4909">
            <v>0</v>
          </cell>
          <cell r="M4909">
            <v>0</v>
          </cell>
          <cell r="N4909">
            <v>0</v>
          </cell>
          <cell r="O4909">
            <v>0</v>
          </cell>
          <cell r="P4909">
            <v>0</v>
          </cell>
          <cell r="Q4909">
            <v>0</v>
          </cell>
          <cell r="R4909">
            <v>0</v>
          </cell>
          <cell r="S4909">
            <v>0</v>
          </cell>
          <cell r="T4909">
            <v>0</v>
          </cell>
          <cell r="U4909">
            <v>0</v>
          </cell>
          <cell r="V4909">
            <v>0</v>
          </cell>
          <cell r="W4909">
            <v>0</v>
          </cell>
          <cell r="X4909">
            <v>0</v>
          </cell>
          <cell r="Y4909">
            <v>0</v>
          </cell>
          <cell r="Z4909">
            <v>0</v>
          </cell>
          <cell r="AA4909">
            <v>0</v>
          </cell>
          <cell r="AB4909">
            <v>0</v>
          </cell>
          <cell r="AC4909">
            <v>0</v>
          </cell>
          <cell r="AD4909">
            <v>0</v>
          </cell>
        </row>
        <row r="4910">
          <cell r="B4910">
            <v>0</v>
          </cell>
          <cell r="C4910">
            <v>0</v>
          </cell>
          <cell r="D4910">
            <v>0</v>
          </cell>
          <cell r="E4910">
            <v>0</v>
          </cell>
          <cell r="F4910">
            <v>0</v>
          </cell>
          <cell r="G4910">
            <v>0</v>
          </cell>
          <cell r="H4910">
            <v>0</v>
          </cell>
          <cell r="I4910">
            <v>0</v>
          </cell>
          <cell r="J4910">
            <v>0</v>
          </cell>
          <cell r="K4910">
            <v>0</v>
          </cell>
          <cell r="L4910">
            <v>0</v>
          </cell>
          <cell r="M4910">
            <v>0</v>
          </cell>
          <cell r="N4910">
            <v>0</v>
          </cell>
          <cell r="O4910">
            <v>0</v>
          </cell>
          <cell r="P4910">
            <v>0</v>
          </cell>
          <cell r="Q4910">
            <v>0</v>
          </cell>
          <cell r="R4910">
            <v>0</v>
          </cell>
          <cell r="S4910">
            <v>0</v>
          </cell>
          <cell r="T4910">
            <v>0</v>
          </cell>
          <cell r="U4910">
            <v>0</v>
          </cell>
          <cell r="V4910">
            <v>0</v>
          </cell>
          <cell r="W4910">
            <v>0</v>
          </cell>
          <cell r="X4910">
            <v>0</v>
          </cell>
          <cell r="Y4910">
            <v>0</v>
          </cell>
          <cell r="Z4910">
            <v>0</v>
          </cell>
          <cell r="AA4910">
            <v>0</v>
          </cell>
          <cell r="AB4910">
            <v>0</v>
          </cell>
          <cell r="AC4910">
            <v>0</v>
          </cell>
          <cell r="AD4910">
            <v>0</v>
          </cell>
        </row>
        <row r="4911">
          <cell r="B4911">
            <v>0</v>
          </cell>
          <cell r="C4911">
            <v>0</v>
          </cell>
          <cell r="D4911">
            <v>0</v>
          </cell>
          <cell r="E4911">
            <v>0</v>
          </cell>
          <cell r="F4911">
            <v>0</v>
          </cell>
          <cell r="G4911">
            <v>0</v>
          </cell>
          <cell r="H4911">
            <v>0</v>
          </cell>
          <cell r="I4911">
            <v>0</v>
          </cell>
          <cell r="J4911">
            <v>0</v>
          </cell>
          <cell r="K4911">
            <v>0</v>
          </cell>
          <cell r="L4911">
            <v>0</v>
          </cell>
          <cell r="M4911">
            <v>0</v>
          </cell>
          <cell r="N4911">
            <v>0</v>
          </cell>
          <cell r="O4911">
            <v>0</v>
          </cell>
          <cell r="P4911">
            <v>0</v>
          </cell>
          <cell r="Q4911">
            <v>0</v>
          </cell>
          <cell r="R4911">
            <v>0</v>
          </cell>
          <cell r="S4911">
            <v>0</v>
          </cell>
          <cell r="T4911">
            <v>0</v>
          </cell>
          <cell r="U4911">
            <v>0</v>
          </cell>
          <cell r="V4911">
            <v>0</v>
          </cell>
          <cell r="W4911">
            <v>0</v>
          </cell>
          <cell r="X4911">
            <v>0</v>
          </cell>
          <cell r="Y4911">
            <v>0</v>
          </cell>
          <cell r="Z4911">
            <v>0</v>
          </cell>
          <cell r="AA4911">
            <v>0</v>
          </cell>
          <cell r="AB4911">
            <v>0</v>
          </cell>
          <cell r="AC4911">
            <v>0</v>
          </cell>
          <cell r="AD4911">
            <v>0</v>
          </cell>
        </row>
        <row r="4912">
          <cell r="B4912">
            <v>0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  <cell r="G4912">
            <v>0</v>
          </cell>
          <cell r="H4912">
            <v>0</v>
          </cell>
          <cell r="I4912">
            <v>0</v>
          </cell>
          <cell r="J4912">
            <v>0</v>
          </cell>
          <cell r="K4912">
            <v>0</v>
          </cell>
          <cell r="L4912">
            <v>0</v>
          </cell>
          <cell r="M4912">
            <v>0</v>
          </cell>
          <cell r="N4912">
            <v>0</v>
          </cell>
          <cell r="O4912">
            <v>0</v>
          </cell>
          <cell r="P4912">
            <v>0</v>
          </cell>
          <cell r="Q4912">
            <v>0</v>
          </cell>
          <cell r="R4912">
            <v>0</v>
          </cell>
          <cell r="S4912">
            <v>0</v>
          </cell>
          <cell r="T4912">
            <v>0</v>
          </cell>
          <cell r="U4912">
            <v>0</v>
          </cell>
          <cell r="V4912">
            <v>0</v>
          </cell>
          <cell r="W4912">
            <v>0</v>
          </cell>
          <cell r="X4912">
            <v>0</v>
          </cell>
          <cell r="Y4912">
            <v>0</v>
          </cell>
          <cell r="Z4912">
            <v>0</v>
          </cell>
          <cell r="AA4912">
            <v>0</v>
          </cell>
          <cell r="AB4912">
            <v>0</v>
          </cell>
          <cell r="AC4912">
            <v>0</v>
          </cell>
          <cell r="AD4912">
            <v>0</v>
          </cell>
        </row>
        <row r="4913">
          <cell r="B4913">
            <v>0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  <cell r="G4913">
            <v>0</v>
          </cell>
          <cell r="H4913">
            <v>0</v>
          </cell>
          <cell r="I4913">
            <v>0</v>
          </cell>
          <cell r="J4913">
            <v>0</v>
          </cell>
          <cell r="K4913">
            <v>0</v>
          </cell>
          <cell r="L4913">
            <v>0</v>
          </cell>
          <cell r="M4913">
            <v>0</v>
          </cell>
          <cell r="N4913">
            <v>0</v>
          </cell>
          <cell r="O4913">
            <v>0</v>
          </cell>
          <cell r="P4913">
            <v>0</v>
          </cell>
          <cell r="Q4913">
            <v>0</v>
          </cell>
          <cell r="R4913">
            <v>0</v>
          </cell>
          <cell r="S4913">
            <v>0</v>
          </cell>
          <cell r="T4913">
            <v>0</v>
          </cell>
          <cell r="U4913">
            <v>0</v>
          </cell>
          <cell r="V4913">
            <v>0</v>
          </cell>
          <cell r="W4913">
            <v>0</v>
          </cell>
          <cell r="X4913">
            <v>0</v>
          </cell>
          <cell r="Y4913">
            <v>0</v>
          </cell>
          <cell r="Z4913">
            <v>0</v>
          </cell>
          <cell r="AA4913">
            <v>0</v>
          </cell>
          <cell r="AB4913">
            <v>0</v>
          </cell>
          <cell r="AC4913">
            <v>0</v>
          </cell>
          <cell r="AD4913">
            <v>0</v>
          </cell>
        </row>
        <row r="4914">
          <cell r="B4914">
            <v>0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  <cell r="G4914">
            <v>0</v>
          </cell>
          <cell r="H4914">
            <v>0</v>
          </cell>
          <cell r="I4914">
            <v>0</v>
          </cell>
          <cell r="J4914">
            <v>0</v>
          </cell>
          <cell r="K4914">
            <v>0</v>
          </cell>
          <cell r="L4914">
            <v>0</v>
          </cell>
          <cell r="M4914">
            <v>0</v>
          </cell>
          <cell r="N4914">
            <v>0</v>
          </cell>
          <cell r="O4914">
            <v>0</v>
          </cell>
          <cell r="P4914">
            <v>0</v>
          </cell>
          <cell r="Q4914">
            <v>0</v>
          </cell>
          <cell r="R4914">
            <v>0</v>
          </cell>
          <cell r="S4914">
            <v>0</v>
          </cell>
          <cell r="T4914">
            <v>0</v>
          </cell>
          <cell r="U4914">
            <v>0</v>
          </cell>
          <cell r="V4914">
            <v>0</v>
          </cell>
          <cell r="W4914">
            <v>0</v>
          </cell>
          <cell r="X4914">
            <v>0</v>
          </cell>
          <cell r="Y4914">
            <v>0</v>
          </cell>
          <cell r="Z4914">
            <v>0</v>
          </cell>
          <cell r="AA4914">
            <v>0</v>
          </cell>
          <cell r="AB4914">
            <v>0</v>
          </cell>
          <cell r="AC4914">
            <v>0</v>
          </cell>
          <cell r="AD4914">
            <v>0</v>
          </cell>
        </row>
        <row r="4915">
          <cell r="B4915">
            <v>0</v>
          </cell>
          <cell r="C4915">
            <v>0</v>
          </cell>
          <cell r="D4915">
            <v>0</v>
          </cell>
          <cell r="E4915">
            <v>0</v>
          </cell>
          <cell r="F4915">
            <v>0</v>
          </cell>
          <cell r="G4915">
            <v>0</v>
          </cell>
          <cell r="H4915">
            <v>0</v>
          </cell>
          <cell r="I4915">
            <v>0</v>
          </cell>
          <cell r="J4915">
            <v>0</v>
          </cell>
          <cell r="K4915">
            <v>0</v>
          </cell>
          <cell r="L4915">
            <v>0</v>
          </cell>
          <cell r="M4915">
            <v>0</v>
          </cell>
          <cell r="N4915">
            <v>0</v>
          </cell>
          <cell r="O4915">
            <v>0</v>
          </cell>
          <cell r="P4915">
            <v>0</v>
          </cell>
          <cell r="Q4915">
            <v>0</v>
          </cell>
          <cell r="R4915">
            <v>0</v>
          </cell>
          <cell r="S4915">
            <v>0</v>
          </cell>
          <cell r="T4915">
            <v>0</v>
          </cell>
          <cell r="U4915">
            <v>0</v>
          </cell>
          <cell r="V4915">
            <v>0</v>
          </cell>
          <cell r="W4915">
            <v>0</v>
          </cell>
          <cell r="X4915">
            <v>0</v>
          </cell>
          <cell r="Y4915">
            <v>0</v>
          </cell>
          <cell r="Z4915">
            <v>0</v>
          </cell>
          <cell r="AA4915">
            <v>0</v>
          </cell>
          <cell r="AB4915">
            <v>0</v>
          </cell>
          <cell r="AC4915">
            <v>0</v>
          </cell>
          <cell r="AD4915">
            <v>0</v>
          </cell>
        </row>
        <row r="4916">
          <cell r="B4916">
            <v>0</v>
          </cell>
          <cell r="C4916">
            <v>0</v>
          </cell>
          <cell r="D4916">
            <v>0</v>
          </cell>
          <cell r="E4916">
            <v>0</v>
          </cell>
          <cell r="F4916">
            <v>0</v>
          </cell>
          <cell r="G4916">
            <v>0</v>
          </cell>
          <cell r="H4916">
            <v>0</v>
          </cell>
          <cell r="I4916">
            <v>0</v>
          </cell>
          <cell r="J4916">
            <v>0</v>
          </cell>
          <cell r="K4916">
            <v>0</v>
          </cell>
          <cell r="L4916">
            <v>0</v>
          </cell>
          <cell r="M4916">
            <v>0</v>
          </cell>
          <cell r="N4916">
            <v>0</v>
          </cell>
          <cell r="O4916">
            <v>0</v>
          </cell>
          <cell r="P4916">
            <v>0</v>
          </cell>
          <cell r="Q4916">
            <v>0</v>
          </cell>
          <cell r="R4916">
            <v>0</v>
          </cell>
          <cell r="S4916">
            <v>0</v>
          </cell>
          <cell r="T4916">
            <v>0</v>
          </cell>
          <cell r="U4916">
            <v>0</v>
          </cell>
          <cell r="V4916">
            <v>0</v>
          </cell>
          <cell r="W4916">
            <v>0</v>
          </cell>
          <cell r="X4916">
            <v>0</v>
          </cell>
          <cell r="Y4916">
            <v>0</v>
          </cell>
          <cell r="Z4916">
            <v>0</v>
          </cell>
          <cell r="AA4916">
            <v>0</v>
          </cell>
          <cell r="AB4916">
            <v>0</v>
          </cell>
          <cell r="AC4916">
            <v>0</v>
          </cell>
          <cell r="AD4916">
            <v>0</v>
          </cell>
        </row>
        <row r="4917">
          <cell r="B4917">
            <v>0</v>
          </cell>
          <cell r="C4917">
            <v>0</v>
          </cell>
          <cell r="D4917">
            <v>0</v>
          </cell>
          <cell r="E4917">
            <v>0</v>
          </cell>
          <cell r="F4917">
            <v>0</v>
          </cell>
          <cell r="G4917">
            <v>0</v>
          </cell>
          <cell r="H4917">
            <v>0</v>
          </cell>
          <cell r="I4917">
            <v>0</v>
          </cell>
          <cell r="J4917">
            <v>0</v>
          </cell>
          <cell r="K4917">
            <v>0</v>
          </cell>
          <cell r="L4917">
            <v>0</v>
          </cell>
          <cell r="M4917">
            <v>0</v>
          </cell>
          <cell r="N4917">
            <v>0</v>
          </cell>
          <cell r="O4917">
            <v>0</v>
          </cell>
          <cell r="P4917">
            <v>0</v>
          </cell>
          <cell r="Q4917">
            <v>0</v>
          </cell>
          <cell r="R4917">
            <v>0</v>
          </cell>
          <cell r="S4917">
            <v>0</v>
          </cell>
          <cell r="T4917">
            <v>0</v>
          </cell>
          <cell r="U4917">
            <v>0</v>
          </cell>
          <cell r="V4917">
            <v>0</v>
          </cell>
          <cell r="W4917">
            <v>0</v>
          </cell>
          <cell r="X4917">
            <v>0</v>
          </cell>
          <cell r="Y4917">
            <v>0</v>
          </cell>
          <cell r="Z4917">
            <v>0</v>
          </cell>
          <cell r="AA4917">
            <v>0</v>
          </cell>
          <cell r="AB4917">
            <v>0</v>
          </cell>
          <cell r="AC4917">
            <v>0</v>
          </cell>
          <cell r="AD4917">
            <v>0</v>
          </cell>
        </row>
        <row r="4918">
          <cell r="B4918">
            <v>0</v>
          </cell>
          <cell r="C4918">
            <v>0</v>
          </cell>
          <cell r="D4918">
            <v>0</v>
          </cell>
          <cell r="E4918">
            <v>0</v>
          </cell>
          <cell r="F4918">
            <v>0</v>
          </cell>
          <cell r="G4918">
            <v>0</v>
          </cell>
          <cell r="H4918">
            <v>0</v>
          </cell>
          <cell r="I4918">
            <v>0</v>
          </cell>
          <cell r="J4918">
            <v>0</v>
          </cell>
          <cell r="K4918">
            <v>0</v>
          </cell>
          <cell r="L4918">
            <v>0</v>
          </cell>
          <cell r="M4918">
            <v>0</v>
          </cell>
          <cell r="N4918">
            <v>0</v>
          </cell>
          <cell r="O4918">
            <v>0</v>
          </cell>
          <cell r="P4918">
            <v>0</v>
          </cell>
          <cell r="Q4918">
            <v>0</v>
          </cell>
          <cell r="R4918">
            <v>0</v>
          </cell>
          <cell r="S4918">
            <v>0</v>
          </cell>
          <cell r="T4918">
            <v>0</v>
          </cell>
          <cell r="U4918">
            <v>0</v>
          </cell>
          <cell r="V4918">
            <v>0</v>
          </cell>
          <cell r="W4918">
            <v>0</v>
          </cell>
          <cell r="X4918">
            <v>0</v>
          </cell>
          <cell r="Y4918">
            <v>0</v>
          </cell>
          <cell r="Z4918">
            <v>0</v>
          </cell>
          <cell r="AA4918">
            <v>0</v>
          </cell>
          <cell r="AB4918">
            <v>0</v>
          </cell>
          <cell r="AC4918">
            <v>0</v>
          </cell>
          <cell r="AD4918">
            <v>0</v>
          </cell>
        </row>
        <row r="4919">
          <cell r="B4919">
            <v>0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  <cell r="G4919">
            <v>0</v>
          </cell>
          <cell r="H4919">
            <v>0</v>
          </cell>
          <cell r="I4919">
            <v>0</v>
          </cell>
          <cell r="J4919">
            <v>0</v>
          </cell>
          <cell r="K4919">
            <v>0</v>
          </cell>
          <cell r="L4919">
            <v>0</v>
          </cell>
          <cell r="M4919">
            <v>0</v>
          </cell>
          <cell r="N4919">
            <v>0</v>
          </cell>
          <cell r="O4919">
            <v>0</v>
          </cell>
          <cell r="P4919">
            <v>0</v>
          </cell>
          <cell r="Q4919">
            <v>0</v>
          </cell>
          <cell r="R4919">
            <v>0</v>
          </cell>
          <cell r="S4919">
            <v>0</v>
          </cell>
          <cell r="T4919">
            <v>0</v>
          </cell>
          <cell r="U4919">
            <v>0</v>
          </cell>
          <cell r="V4919">
            <v>0</v>
          </cell>
          <cell r="W4919">
            <v>0</v>
          </cell>
          <cell r="X4919">
            <v>0</v>
          </cell>
          <cell r="Y4919">
            <v>0</v>
          </cell>
          <cell r="Z4919">
            <v>0</v>
          </cell>
          <cell r="AA4919">
            <v>0</v>
          </cell>
          <cell r="AB4919">
            <v>0</v>
          </cell>
          <cell r="AC4919">
            <v>0</v>
          </cell>
          <cell r="AD4919">
            <v>0</v>
          </cell>
        </row>
        <row r="4920">
          <cell r="B4920">
            <v>0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  <cell r="G4920">
            <v>0</v>
          </cell>
          <cell r="H4920">
            <v>0</v>
          </cell>
          <cell r="I4920">
            <v>0</v>
          </cell>
          <cell r="J4920">
            <v>0</v>
          </cell>
          <cell r="K4920">
            <v>0</v>
          </cell>
          <cell r="L4920">
            <v>0</v>
          </cell>
          <cell r="M4920">
            <v>0</v>
          </cell>
          <cell r="N4920">
            <v>0</v>
          </cell>
          <cell r="O4920">
            <v>0</v>
          </cell>
          <cell r="P4920">
            <v>0</v>
          </cell>
          <cell r="Q4920">
            <v>0</v>
          </cell>
          <cell r="R4920">
            <v>0</v>
          </cell>
          <cell r="S4920">
            <v>0</v>
          </cell>
          <cell r="T4920">
            <v>0</v>
          </cell>
          <cell r="U4920">
            <v>0</v>
          </cell>
          <cell r="V4920">
            <v>0</v>
          </cell>
          <cell r="W4920">
            <v>0</v>
          </cell>
          <cell r="X4920">
            <v>0</v>
          </cell>
          <cell r="Y4920">
            <v>0</v>
          </cell>
          <cell r="Z4920">
            <v>0</v>
          </cell>
          <cell r="AA4920">
            <v>0</v>
          </cell>
          <cell r="AB4920">
            <v>0</v>
          </cell>
          <cell r="AC4920">
            <v>0</v>
          </cell>
          <cell r="AD4920">
            <v>0</v>
          </cell>
        </row>
        <row r="4921">
          <cell r="B4921">
            <v>0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  <cell r="G4921">
            <v>0</v>
          </cell>
          <cell r="H4921">
            <v>0</v>
          </cell>
          <cell r="I4921">
            <v>0</v>
          </cell>
          <cell r="J4921">
            <v>0</v>
          </cell>
          <cell r="K4921">
            <v>0</v>
          </cell>
          <cell r="L4921">
            <v>0</v>
          </cell>
          <cell r="M4921">
            <v>0</v>
          </cell>
          <cell r="N4921">
            <v>0</v>
          </cell>
          <cell r="O4921">
            <v>0</v>
          </cell>
          <cell r="P4921">
            <v>0</v>
          </cell>
          <cell r="Q4921">
            <v>0</v>
          </cell>
          <cell r="R4921">
            <v>0</v>
          </cell>
          <cell r="S4921">
            <v>0</v>
          </cell>
          <cell r="T4921">
            <v>0</v>
          </cell>
          <cell r="U4921">
            <v>0</v>
          </cell>
          <cell r="V4921">
            <v>0</v>
          </cell>
          <cell r="W4921">
            <v>0</v>
          </cell>
          <cell r="X4921">
            <v>0</v>
          </cell>
          <cell r="Y4921">
            <v>0</v>
          </cell>
          <cell r="Z4921">
            <v>0</v>
          </cell>
          <cell r="AA4921">
            <v>0</v>
          </cell>
          <cell r="AB4921">
            <v>0</v>
          </cell>
          <cell r="AC4921">
            <v>0</v>
          </cell>
          <cell r="AD4921">
            <v>0</v>
          </cell>
        </row>
        <row r="4922">
          <cell r="B4922">
            <v>0</v>
          </cell>
          <cell r="C4922">
            <v>0</v>
          </cell>
          <cell r="D4922">
            <v>0</v>
          </cell>
          <cell r="E4922">
            <v>0</v>
          </cell>
          <cell r="F4922">
            <v>0</v>
          </cell>
          <cell r="G4922">
            <v>0</v>
          </cell>
          <cell r="H4922">
            <v>0</v>
          </cell>
          <cell r="I4922">
            <v>0</v>
          </cell>
          <cell r="J4922">
            <v>0</v>
          </cell>
          <cell r="K4922">
            <v>0</v>
          </cell>
          <cell r="L4922">
            <v>0</v>
          </cell>
          <cell r="M4922">
            <v>0</v>
          </cell>
          <cell r="N4922">
            <v>0</v>
          </cell>
          <cell r="O4922">
            <v>0</v>
          </cell>
          <cell r="P4922">
            <v>0</v>
          </cell>
          <cell r="Q4922">
            <v>0</v>
          </cell>
          <cell r="R4922">
            <v>0</v>
          </cell>
          <cell r="S4922">
            <v>0</v>
          </cell>
          <cell r="T4922">
            <v>0</v>
          </cell>
          <cell r="U4922">
            <v>0</v>
          </cell>
          <cell r="V4922">
            <v>0</v>
          </cell>
          <cell r="W4922">
            <v>0</v>
          </cell>
          <cell r="X4922">
            <v>0</v>
          </cell>
          <cell r="Y4922">
            <v>0</v>
          </cell>
          <cell r="Z4922">
            <v>0</v>
          </cell>
          <cell r="AA4922">
            <v>0</v>
          </cell>
          <cell r="AB4922">
            <v>0</v>
          </cell>
          <cell r="AC4922">
            <v>0</v>
          </cell>
          <cell r="AD4922">
            <v>0</v>
          </cell>
        </row>
        <row r="4923">
          <cell r="B4923">
            <v>0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  <cell r="G4923">
            <v>0</v>
          </cell>
          <cell r="H4923">
            <v>0</v>
          </cell>
          <cell r="I4923">
            <v>0</v>
          </cell>
          <cell r="J4923">
            <v>0</v>
          </cell>
          <cell r="K4923">
            <v>0</v>
          </cell>
          <cell r="L4923">
            <v>0</v>
          </cell>
          <cell r="M4923">
            <v>0</v>
          </cell>
          <cell r="N4923">
            <v>0</v>
          </cell>
          <cell r="O4923">
            <v>0</v>
          </cell>
          <cell r="P4923">
            <v>0</v>
          </cell>
          <cell r="Q4923">
            <v>0</v>
          </cell>
          <cell r="R4923">
            <v>0</v>
          </cell>
          <cell r="S4923">
            <v>0</v>
          </cell>
          <cell r="T4923">
            <v>0</v>
          </cell>
          <cell r="U4923">
            <v>0</v>
          </cell>
          <cell r="V4923">
            <v>0</v>
          </cell>
          <cell r="W4923">
            <v>0</v>
          </cell>
          <cell r="X4923">
            <v>0</v>
          </cell>
          <cell r="Y4923">
            <v>0</v>
          </cell>
          <cell r="Z4923">
            <v>0</v>
          </cell>
          <cell r="AA4923">
            <v>0</v>
          </cell>
          <cell r="AB4923">
            <v>0</v>
          </cell>
          <cell r="AC4923">
            <v>0</v>
          </cell>
          <cell r="AD4923">
            <v>0</v>
          </cell>
        </row>
        <row r="4924">
          <cell r="B4924">
            <v>0</v>
          </cell>
          <cell r="C4924">
            <v>0</v>
          </cell>
          <cell r="D4924">
            <v>0</v>
          </cell>
          <cell r="E4924">
            <v>0</v>
          </cell>
          <cell r="F4924">
            <v>0</v>
          </cell>
          <cell r="G4924">
            <v>0</v>
          </cell>
          <cell r="H4924">
            <v>0</v>
          </cell>
          <cell r="I4924">
            <v>0</v>
          </cell>
          <cell r="J4924">
            <v>0</v>
          </cell>
          <cell r="K4924">
            <v>0</v>
          </cell>
          <cell r="L4924">
            <v>0</v>
          </cell>
          <cell r="M4924">
            <v>0</v>
          </cell>
          <cell r="N4924">
            <v>0</v>
          </cell>
          <cell r="O4924">
            <v>0</v>
          </cell>
          <cell r="P4924">
            <v>0</v>
          </cell>
          <cell r="Q4924">
            <v>0</v>
          </cell>
          <cell r="R4924">
            <v>0</v>
          </cell>
          <cell r="S4924">
            <v>0</v>
          </cell>
          <cell r="T4924">
            <v>0</v>
          </cell>
          <cell r="U4924">
            <v>0</v>
          </cell>
          <cell r="V4924">
            <v>0</v>
          </cell>
          <cell r="W4924">
            <v>0</v>
          </cell>
          <cell r="X4924">
            <v>0</v>
          </cell>
          <cell r="Y4924">
            <v>0</v>
          </cell>
          <cell r="Z4924">
            <v>0</v>
          </cell>
          <cell r="AA4924">
            <v>0</v>
          </cell>
          <cell r="AB4924">
            <v>0</v>
          </cell>
          <cell r="AC4924">
            <v>0</v>
          </cell>
          <cell r="AD4924">
            <v>0</v>
          </cell>
        </row>
        <row r="4925">
          <cell r="B4925">
            <v>0</v>
          </cell>
          <cell r="C4925">
            <v>0</v>
          </cell>
          <cell r="D4925">
            <v>0</v>
          </cell>
          <cell r="E4925">
            <v>0</v>
          </cell>
          <cell r="F4925">
            <v>0</v>
          </cell>
          <cell r="G4925">
            <v>0</v>
          </cell>
          <cell r="H4925">
            <v>0</v>
          </cell>
          <cell r="I4925">
            <v>0</v>
          </cell>
          <cell r="J4925">
            <v>0</v>
          </cell>
          <cell r="K4925">
            <v>0</v>
          </cell>
          <cell r="L4925">
            <v>0</v>
          </cell>
          <cell r="M4925">
            <v>0</v>
          </cell>
          <cell r="N4925">
            <v>0</v>
          </cell>
          <cell r="O4925">
            <v>0</v>
          </cell>
          <cell r="P4925">
            <v>0</v>
          </cell>
          <cell r="Q4925">
            <v>0</v>
          </cell>
          <cell r="R4925">
            <v>0</v>
          </cell>
          <cell r="S4925">
            <v>0</v>
          </cell>
          <cell r="T4925">
            <v>0</v>
          </cell>
          <cell r="U4925">
            <v>0</v>
          </cell>
          <cell r="V4925">
            <v>0</v>
          </cell>
          <cell r="W4925">
            <v>0</v>
          </cell>
          <cell r="X4925">
            <v>0</v>
          </cell>
          <cell r="Y4925">
            <v>0</v>
          </cell>
          <cell r="Z4925">
            <v>0</v>
          </cell>
          <cell r="AA4925">
            <v>0</v>
          </cell>
          <cell r="AB4925">
            <v>0</v>
          </cell>
          <cell r="AC4925">
            <v>0</v>
          </cell>
          <cell r="AD4925">
            <v>0</v>
          </cell>
        </row>
        <row r="4926">
          <cell r="B4926">
            <v>0</v>
          </cell>
          <cell r="C4926">
            <v>0</v>
          </cell>
          <cell r="D4926">
            <v>0</v>
          </cell>
          <cell r="E4926">
            <v>0</v>
          </cell>
          <cell r="F4926">
            <v>0</v>
          </cell>
          <cell r="G4926">
            <v>0</v>
          </cell>
          <cell r="H4926">
            <v>0</v>
          </cell>
          <cell r="I4926">
            <v>0</v>
          </cell>
          <cell r="J4926">
            <v>0</v>
          </cell>
          <cell r="K4926">
            <v>0</v>
          </cell>
          <cell r="L4926">
            <v>0</v>
          </cell>
          <cell r="M4926">
            <v>0</v>
          </cell>
          <cell r="N4926">
            <v>0</v>
          </cell>
          <cell r="O4926">
            <v>0</v>
          </cell>
          <cell r="P4926">
            <v>0</v>
          </cell>
          <cell r="Q4926">
            <v>0</v>
          </cell>
          <cell r="R4926">
            <v>0</v>
          </cell>
          <cell r="S4926">
            <v>0</v>
          </cell>
          <cell r="T4926">
            <v>0</v>
          </cell>
          <cell r="U4926">
            <v>0</v>
          </cell>
          <cell r="V4926">
            <v>0</v>
          </cell>
          <cell r="W4926">
            <v>0</v>
          </cell>
          <cell r="X4926">
            <v>0</v>
          </cell>
          <cell r="Y4926">
            <v>0</v>
          </cell>
          <cell r="Z4926">
            <v>0</v>
          </cell>
          <cell r="AA4926">
            <v>0</v>
          </cell>
          <cell r="AB4926">
            <v>0</v>
          </cell>
          <cell r="AC4926">
            <v>0</v>
          </cell>
          <cell r="AD4926">
            <v>0</v>
          </cell>
        </row>
        <row r="4927">
          <cell r="B4927">
            <v>0</v>
          </cell>
          <cell r="C4927">
            <v>0</v>
          </cell>
          <cell r="D4927">
            <v>0</v>
          </cell>
          <cell r="E4927">
            <v>0</v>
          </cell>
          <cell r="F4927">
            <v>0</v>
          </cell>
          <cell r="G4927">
            <v>0</v>
          </cell>
          <cell r="H4927">
            <v>0</v>
          </cell>
          <cell r="I4927">
            <v>0</v>
          </cell>
          <cell r="J4927">
            <v>0</v>
          </cell>
          <cell r="K4927">
            <v>0</v>
          </cell>
          <cell r="L4927">
            <v>0</v>
          </cell>
          <cell r="M4927">
            <v>0</v>
          </cell>
          <cell r="N4927">
            <v>0</v>
          </cell>
          <cell r="O4927">
            <v>0</v>
          </cell>
          <cell r="P4927">
            <v>0</v>
          </cell>
          <cell r="Q4927">
            <v>0</v>
          </cell>
          <cell r="R4927">
            <v>0</v>
          </cell>
          <cell r="S4927">
            <v>0</v>
          </cell>
          <cell r="T4927">
            <v>0</v>
          </cell>
          <cell r="U4927">
            <v>0</v>
          </cell>
          <cell r="V4927">
            <v>0</v>
          </cell>
          <cell r="W4927">
            <v>0</v>
          </cell>
          <cell r="X4927">
            <v>0</v>
          </cell>
          <cell r="Y4927">
            <v>0</v>
          </cell>
          <cell r="Z4927">
            <v>0</v>
          </cell>
          <cell r="AA4927">
            <v>0</v>
          </cell>
          <cell r="AB4927">
            <v>0</v>
          </cell>
          <cell r="AC4927">
            <v>0</v>
          </cell>
          <cell r="AD4927">
            <v>0</v>
          </cell>
        </row>
        <row r="4928">
          <cell r="B4928">
            <v>0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  <cell r="G4928">
            <v>0</v>
          </cell>
          <cell r="H4928">
            <v>0</v>
          </cell>
          <cell r="I4928">
            <v>0</v>
          </cell>
          <cell r="J4928">
            <v>0</v>
          </cell>
          <cell r="K4928">
            <v>0</v>
          </cell>
          <cell r="L4928">
            <v>0</v>
          </cell>
          <cell r="M4928">
            <v>0</v>
          </cell>
          <cell r="N4928">
            <v>0</v>
          </cell>
          <cell r="O4928">
            <v>0</v>
          </cell>
          <cell r="P4928">
            <v>0</v>
          </cell>
          <cell r="Q4928">
            <v>0</v>
          </cell>
          <cell r="R4928">
            <v>0</v>
          </cell>
          <cell r="S4928">
            <v>0</v>
          </cell>
          <cell r="T4928">
            <v>0</v>
          </cell>
          <cell r="U4928">
            <v>0</v>
          </cell>
          <cell r="V4928">
            <v>0</v>
          </cell>
          <cell r="W4928">
            <v>0</v>
          </cell>
          <cell r="X4928">
            <v>0</v>
          </cell>
          <cell r="Y4928">
            <v>0</v>
          </cell>
          <cell r="Z4928">
            <v>0</v>
          </cell>
          <cell r="AA4928">
            <v>0</v>
          </cell>
          <cell r="AB4928">
            <v>0</v>
          </cell>
          <cell r="AC4928">
            <v>0</v>
          </cell>
          <cell r="AD4928">
            <v>0</v>
          </cell>
        </row>
        <row r="4929">
          <cell r="B4929">
            <v>0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  <cell r="G4929">
            <v>0</v>
          </cell>
          <cell r="H4929">
            <v>0</v>
          </cell>
          <cell r="I4929">
            <v>0</v>
          </cell>
          <cell r="J4929">
            <v>0</v>
          </cell>
          <cell r="K4929">
            <v>0</v>
          </cell>
          <cell r="L4929">
            <v>0</v>
          </cell>
          <cell r="M4929">
            <v>0</v>
          </cell>
          <cell r="N4929">
            <v>0</v>
          </cell>
          <cell r="O4929">
            <v>0</v>
          </cell>
          <cell r="P4929">
            <v>0</v>
          </cell>
          <cell r="Q4929">
            <v>0</v>
          </cell>
          <cell r="R4929">
            <v>0</v>
          </cell>
          <cell r="S4929">
            <v>0</v>
          </cell>
          <cell r="T4929">
            <v>0</v>
          </cell>
          <cell r="U4929">
            <v>0</v>
          </cell>
          <cell r="V4929">
            <v>0</v>
          </cell>
          <cell r="W4929">
            <v>0</v>
          </cell>
          <cell r="X4929">
            <v>0</v>
          </cell>
          <cell r="Y4929">
            <v>0</v>
          </cell>
          <cell r="Z4929">
            <v>0</v>
          </cell>
          <cell r="AA4929">
            <v>0</v>
          </cell>
          <cell r="AB4929">
            <v>0</v>
          </cell>
          <cell r="AC4929">
            <v>0</v>
          </cell>
          <cell r="AD4929">
            <v>0</v>
          </cell>
        </row>
        <row r="4930">
          <cell r="B4930">
            <v>0</v>
          </cell>
          <cell r="C4930">
            <v>0</v>
          </cell>
          <cell r="D4930">
            <v>0</v>
          </cell>
          <cell r="E4930">
            <v>0</v>
          </cell>
          <cell r="F4930">
            <v>0</v>
          </cell>
          <cell r="G4930">
            <v>0</v>
          </cell>
          <cell r="H4930">
            <v>0</v>
          </cell>
          <cell r="I4930">
            <v>0</v>
          </cell>
          <cell r="J4930">
            <v>0</v>
          </cell>
          <cell r="K4930">
            <v>0</v>
          </cell>
          <cell r="L4930">
            <v>0</v>
          </cell>
          <cell r="M4930">
            <v>0</v>
          </cell>
          <cell r="N4930">
            <v>0</v>
          </cell>
          <cell r="O4930">
            <v>0</v>
          </cell>
          <cell r="P4930">
            <v>0</v>
          </cell>
          <cell r="Q4930">
            <v>0</v>
          </cell>
          <cell r="R4930">
            <v>0</v>
          </cell>
          <cell r="S4930">
            <v>0</v>
          </cell>
          <cell r="T4930">
            <v>0</v>
          </cell>
          <cell r="U4930">
            <v>0</v>
          </cell>
          <cell r="V4930">
            <v>0</v>
          </cell>
          <cell r="W4930">
            <v>0</v>
          </cell>
          <cell r="X4930">
            <v>0</v>
          </cell>
          <cell r="Y4930">
            <v>0</v>
          </cell>
          <cell r="Z4930">
            <v>0</v>
          </cell>
          <cell r="AA4930">
            <v>0</v>
          </cell>
          <cell r="AB4930">
            <v>0</v>
          </cell>
          <cell r="AC4930">
            <v>0</v>
          </cell>
          <cell r="AD4930">
            <v>0</v>
          </cell>
        </row>
        <row r="4931">
          <cell r="B4931">
            <v>0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  <cell r="G4931">
            <v>0</v>
          </cell>
          <cell r="H4931">
            <v>0</v>
          </cell>
          <cell r="I4931">
            <v>0</v>
          </cell>
          <cell r="J4931">
            <v>0</v>
          </cell>
          <cell r="K4931">
            <v>0</v>
          </cell>
          <cell r="L4931">
            <v>0</v>
          </cell>
          <cell r="M4931">
            <v>0</v>
          </cell>
          <cell r="N4931">
            <v>0</v>
          </cell>
          <cell r="O4931">
            <v>0</v>
          </cell>
          <cell r="P4931">
            <v>0</v>
          </cell>
          <cell r="Q4931">
            <v>0</v>
          </cell>
          <cell r="R4931">
            <v>0</v>
          </cell>
          <cell r="S4931">
            <v>0</v>
          </cell>
          <cell r="T4931">
            <v>0</v>
          </cell>
          <cell r="U4931">
            <v>0</v>
          </cell>
          <cell r="V4931">
            <v>0</v>
          </cell>
          <cell r="W4931">
            <v>0</v>
          </cell>
          <cell r="X4931">
            <v>0</v>
          </cell>
          <cell r="Y4931">
            <v>0</v>
          </cell>
          <cell r="Z4931">
            <v>0</v>
          </cell>
          <cell r="AA4931">
            <v>0</v>
          </cell>
          <cell r="AB4931">
            <v>0</v>
          </cell>
          <cell r="AC4931">
            <v>0</v>
          </cell>
          <cell r="AD4931">
            <v>0</v>
          </cell>
        </row>
        <row r="4932">
          <cell r="B4932">
            <v>0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  <cell r="G4932">
            <v>0</v>
          </cell>
          <cell r="H4932">
            <v>0</v>
          </cell>
          <cell r="I4932">
            <v>0</v>
          </cell>
          <cell r="J4932">
            <v>0</v>
          </cell>
          <cell r="K4932">
            <v>0</v>
          </cell>
          <cell r="L4932">
            <v>0</v>
          </cell>
          <cell r="M4932">
            <v>0</v>
          </cell>
          <cell r="N4932">
            <v>0</v>
          </cell>
          <cell r="O4932">
            <v>0</v>
          </cell>
          <cell r="P4932">
            <v>0</v>
          </cell>
          <cell r="Q4932">
            <v>0</v>
          </cell>
          <cell r="R4932">
            <v>0</v>
          </cell>
          <cell r="S4932">
            <v>0</v>
          </cell>
          <cell r="T4932">
            <v>0</v>
          </cell>
          <cell r="U4932">
            <v>0</v>
          </cell>
          <cell r="V4932">
            <v>0</v>
          </cell>
          <cell r="W4932">
            <v>0</v>
          </cell>
          <cell r="X4932">
            <v>0</v>
          </cell>
          <cell r="Y4932">
            <v>0</v>
          </cell>
          <cell r="Z4932">
            <v>0</v>
          </cell>
          <cell r="AA4932">
            <v>0</v>
          </cell>
          <cell r="AB4932">
            <v>0</v>
          </cell>
          <cell r="AC4932">
            <v>0</v>
          </cell>
          <cell r="AD4932">
            <v>0</v>
          </cell>
        </row>
        <row r="4933">
          <cell r="B4933">
            <v>0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  <cell r="G4933">
            <v>0</v>
          </cell>
          <cell r="H4933">
            <v>0</v>
          </cell>
          <cell r="I4933">
            <v>0</v>
          </cell>
          <cell r="J4933">
            <v>0</v>
          </cell>
          <cell r="K4933">
            <v>0</v>
          </cell>
          <cell r="L4933">
            <v>0</v>
          </cell>
          <cell r="M4933">
            <v>0</v>
          </cell>
          <cell r="N4933">
            <v>0</v>
          </cell>
          <cell r="O4933">
            <v>0</v>
          </cell>
          <cell r="P4933">
            <v>0</v>
          </cell>
          <cell r="Q4933">
            <v>0</v>
          </cell>
          <cell r="R4933">
            <v>0</v>
          </cell>
          <cell r="S4933">
            <v>0</v>
          </cell>
          <cell r="T4933">
            <v>0</v>
          </cell>
          <cell r="U4933">
            <v>0</v>
          </cell>
          <cell r="V4933">
            <v>0</v>
          </cell>
          <cell r="W4933">
            <v>0</v>
          </cell>
          <cell r="X4933">
            <v>0</v>
          </cell>
          <cell r="Y4933">
            <v>0</v>
          </cell>
          <cell r="Z4933">
            <v>0</v>
          </cell>
          <cell r="AA4933">
            <v>0</v>
          </cell>
          <cell r="AB4933">
            <v>0</v>
          </cell>
          <cell r="AC4933">
            <v>0</v>
          </cell>
          <cell r="AD4933">
            <v>0</v>
          </cell>
        </row>
        <row r="4934">
          <cell r="B4934">
            <v>0</v>
          </cell>
          <cell r="C4934">
            <v>0</v>
          </cell>
          <cell r="D4934">
            <v>0</v>
          </cell>
          <cell r="E4934">
            <v>0</v>
          </cell>
          <cell r="F4934">
            <v>0</v>
          </cell>
          <cell r="G4934">
            <v>0</v>
          </cell>
          <cell r="H4934">
            <v>0</v>
          </cell>
          <cell r="I4934">
            <v>0</v>
          </cell>
          <cell r="J4934">
            <v>0</v>
          </cell>
          <cell r="K4934">
            <v>0</v>
          </cell>
          <cell r="L4934">
            <v>0</v>
          </cell>
          <cell r="M4934">
            <v>0</v>
          </cell>
          <cell r="N4934">
            <v>0</v>
          </cell>
          <cell r="O4934">
            <v>0</v>
          </cell>
          <cell r="P4934">
            <v>0</v>
          </cell>
          <cell r="Q4934">
            <v>0</v>
          </cell>
          <cell r="R4934">
            <v>0</v>
          </cell>
          <cell r="S4934">
            <v>0</v>
          </cell>
          <cell r="T4934">
            <v>0</v>
          </cell>
          <cell r="U4934">
            <v>0</v>
          </cell>
          <cell r="V4934">
            <v>0</v>
          </cell>
          <cell r="W4934">
            <v>0</v>
          </cell>
          <cell r="X4934">
            <v>0</v>
          </cell>
          <cell r="Y4934">
            <v>0</v>
          </cell>
          <cell r="Z4934">
            <v>0</v>
          </cell>
          <cell r="AA4934">
            <v>0</v>
          </cell>
          <cell r="AB4934">
            <v>0</v>
          </cell>
          <cell r="AC4934">
            <v>0</v>
          </cell>
          <cell r="AD4934">
            <v>0</v>
          </cell>
        </row>
        <row r="4935">
          <cell r="B4935">
            <v>0</v>
          </cell>
          <cell r="C4935">
            <v>0</v>
          </cell>
          <cell r="D4935">
            <v>0</v>
          </cell>
          <cell r="E4935">
            <v>0</v>
          </cell>
          <cell r="F4935">
            <v>0</v>
          </cell>
          <cell r="G4935">
            <v>0</v>
          </cell>
          <cell r="H4935">
            <v>0</v>
          </cell>
          <cell r="I4935">
            <v>0</v>
          </cell>
          <cell r="J4935">
            <v>0</v>
          </cell>
          <cell r="K4935">
            <v>0</v>
          </cell>
          <cell r="L4935">
            <v>0</v>
          </cell>
          <cell r="M4935">
            <v>0</v>
          </cell>
          <cell r="N4935">
            <v>0</v>
          </cell>
          <cell r="O4935">
            <v>0</v>
          </cell>
          <cell r="P4935">
            <v>0</v>
          </cell>
          <cell r="Q4935">
            <v>0</v>
          </cell>
          <cell r="R4935">
            <v>0</v>
          </cell>
          <cell r="S4935">
            <v>0</v>
          </cell>
          <cell r="T4935">
            <v>0</v>
          </cell>
          <cell r="U4935">
            <v>0</v>
          </cell>
          <cell r="V4935">
            <v>0</v>
          </cell>
          <cell r="W4935">
            <v>0</v>
          </cell>
          <cell r="X4935">
            <v>0</v>
          </cell>
          <cell r="Y4935">
            <v>0</v>
          </cell>
          <cell r="Z4935">
            <v>0</v>
          </cell>
          <cell r="AA4935">
            <v>0</v>
          </cell>
          <cell r="AB4935">
            <v>0</v>
          </cell>
          <cell r="AC4935">
            <v>0</v>
          </cell>
          <cell r="AD4935">
            <v>0</v>
          </cell>
        </row>
        <row r="4936">
          <cell r="B4936">
            <v>0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  <cell r="G4936">
            <v>0</v>
          </cell>
          <cell r="H4936">
            <v>0</v>
          </cell>
          <cell r="I4936">
            <v>0</v>
          </cell>
          <cell r="J4936">
            <v>0</v>
          </cell>
          <cell r="K4936">
            <v>0</v>
          </cell>
          <cell r="L4936">
            <v>0</v>
          </cell>
          <cell r="M4936">
            <v>0</v>
          </cell>
          <cell r="N4936">
            <v>0</v>
          </cell>
          <cell r="O4936">
            <v>0</v>
          </cell>
          <cell r="P4936">
            <v>0</v>
          </cell>
          <cell r="Q4936">
            <v>0</v>
          </cell>
          <cell r="R4936">
            <v>0</v>
          </cell>
          <cell r="S4936">
            <v>0</v>
          </cell>
          <cell r="T4936">
            <v>0</v>
          </cell>
          <cell r="U4936">
            <v>0</v>
          </cell>
          <cell r="V4936">
            <v>0</v>
          </cell>
          <cell r="W4936">
            <v>0</v>
          </cell>
          <cell r="X4936">
            <v>0</v>
          </cell>
          <cell r="Y4936">
            <v>0</v>
          </cell>
          <cell r="Z4936">
            <v>0</v>
          </cell>
          <cell r="AA4936">
            <v>0</v>
          </cell>
          <cell r="AB4936">
            <v>0</v>
          </cell>
          <cell r="AC4936">
            <v>0</v>
          </cell>
          <cell r="AD4936">
            <v>0</v>
          </cell>
        </row>
        <row r="4937">
          <cell r="B4937">
            <v>0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  <cell r="G4937">
            <v>0</v>
          </cell>
          <cell r="H4937">
            <v>0</v>
          </cell>
          <cell r="I4937">
            <v>0</v>
          </cell>
          <cell r="J4937">
            <v>0</v>
          </cell>
          <cell r="K4937">
            <v>0</v>
          </cell>
          <cell r="L4937">
            <v>0</v>
          </cell>
          <cell r="M4937">
            <v>0</v>
          </cell>
          <cell r="N4937">
            <v>0</v>
          </cell>
          <cell r="O4937">
            <v>0</v>
          </cell>
          <cell r="P4937">
            <v>0</v>
          </cell>
          <cell r="Q4937">
            <v>0</v>
          </cell>
          <cell r="R4937">
            <v>0</v>
          </cell>
          <cell r="S4937">
            <v>0</v>
          </cell>
          <cell r="T4937">
            <v>0</v>
          </cell>
          <cell r="U4937">
            <v>0</v>
          </cell>
          <cell r="V4937">
            <v>0</v>
          </cell>
          <cell r="W4937">
            <v>0</v>
          </cell>
          <cell r="X4937">
            <v>0</v>
          </cell>
          <cell r="Y4937">
            <v>0</v>
          </cell>
          <cell r="Z4937">
            <v>0</v>
          </cell>
          <cell r="AA4937">
            <v>0</v>
          </cell>
          <cell r="AB4937">
            <v>0</v>
          </cell>
          <cell r="AC4937">
            <v>0</v>
          </cell>
          <cell r="AD4937">
            <v>0</v>
          </cell>
        </row>
        <row r="4938">
          <cell r="B4938">
            <v>0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  <cell r="G4938">
            <v>0</v>
          </cell>
          <cell r="H4938">
            <v>0</v>
          </cell>
          <cell r="I4938">
            <v>0</v>
          </cell>
          <cell r="J4938">
            <v>0</v>
          </cell>
          <cell r="K4938">
            <v>0</v>
          </cell>
          <cell r="L4938">
            <v>0</v>
          </cell>
          <cell r="M4938">
            <v>0</v>
          </cell>
          <cell r="N4938">
            <v>0</v>
          </cell>
          <cell r="O4938">
            <v>0</v>
          </cell>
          <cell r="P4938">
            <v>0</v>
          </cell>
          <cell r="Q4938">
            <v>0</v>
          </cell>
          <cell r="R4938">
            <v>0</v>
          </cell>
          <cell r="S4938">
            <v>0</v>
          </cell>
          <cell r="T4938">
            <v>0</v>
          </cell>
          <cell r="U4938">
            <v>0</v>
          </cell>
          <cell r="V4938">
            <v>0</v>
          </cell>
          <cell r="W4938">
            <v>0</v>
          </cell>
          <cell r="X4938">
            <v>0</v>
          </cell>
          <cell r="Y4938">
            <v>0</v>
          </cell>
          <cell r="Z4938">
            <v>0</v>
          </cell>
          <cell r="AA4938">
            <v>0</v>
          </cell>
          <cell r="AB4938">
            <v>0</v>
          </cell>
          <cell r="AC4938">
            <v>0</v>
          </cell>
          <cell r="AD4938">
            <v>0</v>
          </cell>
        </row>
        <row r="4939">
          <cell r="B4939">
            <v>0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  <cell r="G4939">
            <v>0</v>
          </cell>
          <cell r="H4939">
            <v>0</v>
          </cell>
          <cell r="I4939">
            <v>0</v>
          </cell>
          <cell r="J4939">
            <v>0</v>
          </cell>
          <cell r="K4939">
            <v>0</v>
          </cell>
          <cell r="L4939">
            <v>0</v>
          </cell>
          <cell r="M4939">
            <v>0</v>
          </cell>
          <cell r="N4939">
            <v>0</v>
          </cell>
          <cell r="O4939">
            <v>0</v>
          </cell>
          <cell r="P4939">
            <v>0</v>
          </cell>
          <cell r="Q4939">
            <v>0</v>
          </cell>
          <cell r="R4939">
            <v>0</v>
          </cell>
          <cell r="S4939">
            <v>0</v>
          </cell>
          <cell r="T4939">
            <v>0</v>
          </cell>
          <cell r="U4939">
            <v>0</v>
          </cell>
          <cell r="V4939">
            <v>0</v>
          </cell>
          <cell r="W4939">
            <v>0</v>
          </cell>
          <cell r="X4939">
            <v>0</v>
          </cell>
          <cell r="Y4939">
            <v>0</v>
          </cell>
          <cell r="Z4939">
            <v>0</v>
          </cell>
          <cell r="AA4939">
            <v>0</v>
          </cell>
          <cell r="AB4939">
            <v>0</v>
          </cell>
          <cell r="AC4939">
            <v>0</v>
          </cell>
          <cell r="AD4939">
            <v>0</v>
          </cell>
        </row>
        <row r="4940">
          <cell r="B4940">
            <v>0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  <cell r="G4940">
            <v>0</v>
          </cell>
          <cell r="H4940">
            <v>0</v>
          </cell>
          <cell r="I4940">
            <v>0</v>
          </cell>
          <cell r="J4940">
            <v>0</v>
          </cell>
          <cell r="K4940">
            <v>0</v>
          </cell>
          <cell r="L4940">
            <v>0</v>
          </cell>
          <cell r="M4940">
            <v>0</v>
          </cell>
          <cell r="N4940">
            <v>0</v>
          </cell>
          <cell r="O4940">
            <v>0</v>
          </cell>
          <cell r="P4940">
            <v>0</v>
          </cell>
          <cell r="Q4940">
            <v>0</v>
          </cell>
          <cell r="R4940">
            <v>0</v>
          </cell>
          <cell r="S4940">
            <v>0</v>
          </cell>
          <cell r="T4940">
            <v>0</v>
          </cell>
          <cell r="U4940">
            <v>0</v>
          </cell>
          <cell r="V4940">
            <v>0</v>
          </cell>
          <cell r="W4940">
            <v>0</v>
          </cell>
          <cell r="X4940">
            <v>0</v>
          </cell>
          <cell r="Y4940">
            <v>0</v>
          </cell>
          <cell r="Z4940">
            <v>0</v>
          </cell>
          <cell r="AA4940">
            <v>0</v>
          </cell>
          <cell r="AB4940">
            <v>0</v>
          </cell>
          <cell r="AC4940">
            <v>0</v>
          </cell>
          <cell r="AD4940">
            <v>0</v>
          </cell>
        </row>
        <row r="4941">
          <cell r="B4941">
            <v>0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  <cell r="G4941">
            <v>0</v>
          </cell>
          <cell r="H4941">
            <v>0</v>
          </cell>
          <cell r="I4941">
            <v>0</v>
          </cell>
          <cell r="J4941">
            <v>0</v>
          </cell>
          <cell r="K4941">
            <v>0</v>
          </cell>
          <cell r="L4941">
            <v>0</v>
          </cell>
          <cell r="M4941">
            <v>0</v>
          </cell>
          <cell r="N4941">
            <v>0</v>
          </cell>
          <cell r="O4941">
            <v>0</v>
          </cell>
          <cell r="P4941">
            <v>0</v>
          </cell>
          <cell r="Q4941">
            <v>0</v>
          </cell>
          <cell r="R4941">
            <v>0</v>
          </cell>
          <cell r="S4941">
            <v>0</v>
          </cell>
          <cell r="T4941">
            <v>0</v>
          </cell>
          <cell r="U4941">
            <v>0</v>
          </cell>
          <cell r="V4941">
            <v>0</v>
          </cell>
          <cell r="W4941">
            <v>0</v>
          </cell>
          <cell r="X4941">
            <v>0</v>
          </cell>
          <cell r="Y4941">
            <v>0</v>
          </cell>
          <cell r="Z4941">
            <v>0</v>
          </cell>
          <cell r="AA4941">
            <v>0</v>
          </cell>
          <cell r="AB4941">
            <v>0</v>
          </cell>
          <cell r="AC4941">
            <v>0</v>
          </cell>
          <cell r="AD4941">
            <v>0</v>
          </cell>
        </row>
        <row r="4942">
          <cell r="B4942">
            <v>0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  <cell r="G4942">
            <v>0</v>
          </cell>
          <cell r="H4942">
            <v>0</v>
          </cell>
          <cell r="I4942">
            <v>0</v>
          </cell>
          <cell r="J4942">
            <v>0</v>
          </cell>
          <cell r="K4942">
            <v>0</v>
          </cell>
          <cell r="L4942">
            <v>0</v>
          </cell>
          <cell r="M4942">
            <v>0</v>
          </cell>
          <cell r="N4942">
            <v>0</v>
          </cell>
          <cell r="O4942">
            <v>0</v>
          </cell>
          <cell r="P4942">
            <v>0</v>
          </cell>
          <cell r="Q4942">
            <v>0</v>
          </cell>
          <cell r="R4942">
            <v>0</v>
          </cell>
          <cell r="S4942">
            <v>0</v>
          </cell>
          <cell r="T4942">
            <v>0</v>
          </cell>
          <cell r="U4942">
            <v>0</v>
          </cell>
          <cell r="V4942">
            <v>0</v>
          </cell>
          <cell r="W4942">
            <v>0</v>
          </cell>
          <cell r="X4942">
            <v>0</v>
          </cell>
          <cell r="Y4942">
            <v>0</v>
          </cell>
          <cell r="Z4942">
            <v>0</v>
          </cell>
          <cell r="AA4942">
            <v>0</v>
          </cell>
          <cell r="AB4942">
            <v>0</v>
          </cell>
          <cell r="AC4942">
            <v>0</v>
          </cell>
          <cell r="AD4942">
            <v>0</v>
          </cell>
        </row>
        <row r="4943">
          <cell r="B4943">
            <v>0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  <cell r="G4943">
            <v>0</v>
          </cell>
          <cell r="H4943">
            <v>0</v>
          </cell>
          <cell r="I4943">
            <v>0</v>
          </cell>
          <cell r="J4943">
            <v>0</v>
          </cell>
          <cell r="K4943">
            <v>0</v>
          </cell>
          <cell r="L4943">
            <v>0</v>
          </cell>
          <cell r="M4943">
            <v>0</v>
          </cell>
          <cell r="N4943">
            <v>0</v>
          </cell>
          <cell r="O4943">
            <v>0</v>
          </cell>
          <cell r="P4943">
            <v>0</v>
          </cell>
          <cell r="Q4943">
            <v>0</v>
          </cell>
          <cell r="R4943">
            <v>0</v>
          </cell>
          <cell r="S4943">
            <v>0</v>
          </cell>
          <cell r="T4943">
            <v>0</v>
          </cell>
          <cell r="U4943">
            <v>0</v>
          </cell>
          <cell r="V4943">
            <v>0</v>
          </cell>
          <cell r="W4943">
            <v>0</v>
          </cell>
          <cell r="X4943">
            <v>0</v>
          </cell>
          <cell r="Y4943">
            <v>0</v>
          </cell>
          <cell r="Z4943">
            <v>0</v>
          </cell>
          <cell r="AA4943">
            <v>0</v>
          </cell>
          <cell r="AB4943">
            <v>0</v>
          </cell>
          <cell r="AC4943">
            <v>0</v>
          </cell>
          <cell r="AD4943">
            <v>0</v>
          </cell>
        </row>
        <row r="4944">
          <cell r="B4944">
            <v>0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  <cell r="G4944">
            <v>0</v>
          </cell>
          <cell r="H4944">
            <v>0</v>
          </cell>
          <cell r="I4944">
            <v>0</v>
          </cell>
          <cell r="J4944">
            <v>0</v>
          </cell>
          <cell r="K4944">
            <v>0</v>
          </cell>
          <cell r="L4944">
            <v>0</v>
          </cell>
          <cell r="M4944">
            <v>0</v>
          </cell>
          <cell r="N4944">
            <v>0</v>
          </cell>
          <cell r="O4944">
            <v>0</v>
          </cell>
          <cell r="P4944">
            <v>0</v>
          </cell>
          <cell r="Q4944">
            <v>0</v>
          </cell>
          <cell r="R4944">
            <v>0</v>
          </cell>
          <cell r="S4944">
            <v>0</v>
          </cell>
          <cell r="T4944">
            <v>0</v>
          </cell>
          <cell r="U4944">
            <v>0</v>
          </cell>
          <cell r="V4944">
            <v>0</v>
          </cell>
          <cell r="W4944">
            <v>0</v>
          </cell>
          <cell r="X4944">
            <v>0</v>
          </cell>
          <cell r="Y4944">
            <v>0</v>
          </cell>
          <cell r="Z4944">
            <v>0</v>
          </cell>
          <cell r="AA4944">
            <v>0</v>
          </cell>
          <cell r="AB4944">
            <v>0</v>
          </cell>
          <cell r="AC4944">
            <v>0</v>
          </cell>
          <cell r="AD4944">
            <v>0</v>
          </cell>
        </row>
        <row r="4945">
          <cell r="B4945">
            <v>0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  <cell r="G4945">
            <v>0</v>
          </cell>
          <cell r="H4945">
            <v>0</v>
          </cell>
          <cell r="I4945">
            <v>0</v>
          </cell>
          <cell r="J4945">
            <v>0</v>
          </cell>
          <cell r="K4945">
            <v>0</v>
          </cell>
          <cell r="L4945">
            <v>0</v>
          </cell>
          <cell r="M4945">
            <v>0</v>
          </cell>
          <cell r="N4945">
            <v>0</v>
          </cell>
          <cell r="O4945">
            <v>0</v>
          </cell>
          <cell r="P4945">
            <v>0</v>
          </cell>
          <cell r="Q4945">
            <v>0</v>
          </cell>
          <cell r="R4945">
            <v>0</v>
          </cell>
          <cell r="S4945">
            <v>0</v>
          </cell>
          <cell r="T4945">
            <v>0</v>
          </cell>
          <cell r="U4945">
            <v>0</v>
          </cell>
          <cell r="V4945">
            <v>0</v>
          </cell>
          <cell r="W4945">
            <v>0</v>
          </cell>
          <cell r="X4945">
            <v>0</v>
          </cell>
          <cell r="Y4945">
            <v>0</v>
          </cell>
          <cell r="Z4945">
            <v>0</v>
          </cell>
          <cell r="AA4945">
            <v>0</v>
          </cell>
          <cell r="AB4945">
            <v>0</v>
          </cell>
          <cell r="AC4945">
            <v>0</v>
          </cell>
          <cell r="AD4945">
            <v>0</v>
          </cell>
        </row>
        <row r="4946">
          <cell r="B4946">
            <v>0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  <cell r="G4946">
            <v>0</v>
          </cell>
          <cell r="H4946">
            <v>0</v>
          </cell>
          <cell r="I4946">
            <v>0</v>
          </cell>
          <cell r="J4946">
            <v>0</v>
          </cell>
          <cell r="K4946">
            <v>0</v>
          </cell>
          <cell r="L4946">
            <v>0</v>
          </cell>
          <cell r="M4946">
            <v>0</v>
          </cell>
          <cell r="N4946">
            <v>0</v>
          </cell>
          <cell r="O4946">
            <v>0</v>
          </cell>
          <cell r="P4946">
            <v>0</v>
          </cell>
          <cell r="Q4946">
            <v>0</v>
          </cell>
          <cell r="R4946">
            <v>0</v>
          </cell>
          <cell r="S4946">
            <v>0</v>
          </cell>
          <cell r="T4946">
            <v>0</v>
          </cell>
          <cell r="U4946">
            <v>0</v>
          </cell>
          <cell r="V4946">
            <v>0</v>
          </cell>
          <cell r="W4946">
            <v>0</v>
          </cell>
          <cell r="X4946">
            <v>0</v>
          </cell>
          <cell r="Y4946">
            <v>0</v>
          </cell>
          <cell r="Z4946">
            <v>0</v>
          </cell>
          <cell r="AA4946">
            <v>0</v>
          </cell>
          <cell r="AB4946">
            <v>0</v>
          </cell>
          <cell r="AC4946">
            <v>0</v>
          </cell>
          <cell r="AD4946">
            <v>0</v>
          </cell>
        </row>
        <row r="4947">
          <cell r="B4947">
            <v>0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  <cell r="G4947">
            <v>0</v>
          </cell>
          <cell r="H4947">
            <v>0</v>
          </cell>
          <cell r="I4947">
            <v>0</v>
          </cell>
          <cell r="J4947">
            <v>0</v>
          </cell>
          <cell r="K4947">
            <v>0</v>
          </cell>
          <cell r="L4947">
            <v>0</v>
          </cell>
          <cell r="M4947">
            <v>0</v>
          </cell>
          <cell r="N4947">
            <v>0</v>
          </cell>
          <cell r="O4947">
            <v>0</v>
          </cell>
          <cell r="P4947">
            <v>0</v>
          </cell>
          <cell r="Q4947">
            <v>0</v>
          </cell>
          <cell r="R4947">
            <v>0</v>
          </cell>
          <cell r="S4947">
            <v>0</v>
          </cell>
          <cell r="T4947">
            <v>0</v>
          </cell>
          <cell r="U4947">
            <v>0</v>
          </cell>
          <cell r="V4947">
            <v>0</v>
          </cell>
          <cell r="W4947">
            <v>0</v>
          </cell>
          <cell r="X4947">
            <v>0</v>
          </cell>
          <cell r="Y4947">
            <v>0</v>
          </cell>
          <cell r="Z4947">
            <v>0</v>
          </cell>
          <cell r="AA4947">
            <v>0</v>
          </cell>
          <cell r="AB4947">
            <v>0</v>
          </cell>
          <cell r="AC4947">
            <v>0</v>
          </cell>
          <cell r="AD4947">
            <v>0</v>
          </cell>
        </row>
        <row r="4948">
          <cell r="B4948">
            <v>0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  <cell r="G4948">
            <v>0</v>
          </cell>
          <cell r="H4948">
            <v>0</v>
          </cell>
          <cell r="I4948">
            <v>0</v>
          </cell>
          <cell r="J4948">
            <v>0</v>
          </cell>
          <cell r="K4948">
            <v>0</v>
          </cell>
          <cell r="L4948">
            <v>0</v>
          </cell>
          <cell r="M4948">
            <v>0</v>
          </cell>
          <cell r="N4948">
            <v>0</v>
          </cell>
          <cell r="O4948">
            <v>0</v>
          </cell>
          <cell r="P4948">
            <v>0</v>
          </cell>
          <cell r="Q4948">
            <v>0</v>
          </cell>
          <cell r="R4948">
            <v>0</v>
          </cell>
          <cell r="S4948">
            <v>0</v>
          </cell>
          <cell r="T4948">
            <v>0</v>
          </cell>
          <cell r="U4948">
            <v>0</v>
          </cell>
          <cell r="V4948">
            <v>0</v>
          </cell>
          <cell r="W4948">
            <v>0</v>
          </cell>
          <cell r="X4948">
            <v>0</v>
          </cell>
          <cell r="Y4948">
            <v>0</v>
          </cell>
          <cell r="Z4948">
            <v>0</v>
          </cell>
          <cell r="AA4948">
            <v>0</v>
          </cell>
          <cell r="AB4948">
            <v>0</v>
          </cell>
          <cell r="AC4948">
            <v>0</v>
          </cell>
          <cell r="AD4948">
            <v>0</v>
          </cell>
        </row>
        <row r="4949">
          <cell r="B4949">
            <v>0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  <cell r="G4949">
            <v>0</v>
          </cell>
          <cell r="H4949">
            <v>0</v>
          </cell>
          <cell r="I4949">
            <v>0</v>
          </cell>
          <cell r="J4949">
            <v>0</v>
          </cell>
          <cell r="K4949">
            <v>0</v>
          </cell>
          <cell r="L4949">
            <v>0</v>
          </cell>
          <cell r="M4949">
            <v>0</v>
          </cell>
          <cell r="N4949">
            <v>0</v>
          </cell>
          <cell r="O4949">
            <v>0</v>
          </cell>
          <cell r="P4949">
            <v>0</v>
          </cell>
          <cell r="Q4949">
            <v>0</v>
          </cell>
          <cell r="R4949">
            <v>0</v>
          </cell>
          <cell r="S4949">
            <v>0</v>
          </cell>
          <cell r="T4949">
            <v>0</v>
          </cell>
          <cell r="U4949">
            <v>0</v>
          </cell>
          <cell r="V4949">
            <v>0</v>
          </cell>
          <cell r="W4949">
            <v>0</v>
          </cell>
          <cell r="X4949">
            <v>0</v>
          </cell>
          <cell r="Y4949">
            <v>0</v>
          </cell>
          <cell r="Z4949">
            <v>0</v>
          </cell>
          <cell r="AA4949">
            <v>0</v>
          </cell>
          <cell r="AB4949">
            <v>0</v>
          </cell>
          <cell r="AC4949">
            <v>0</v>
          </cell>
          <cell r="AD4949">
            <v>0</v>
          </cell>
        </row>
        <row r="4950">
          <cell r="B4950">
            <v>0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  <cell r="G4950">
            <v>0</v>
          </cell>
          <cell r="H4950">
            <v>0</v>
          </cell>
          <cell r="I4950">
            <v>0</v>
          </cell>
          <cell r="J4950">
            <v>0</v>
          </cell>
          <cell r="K4950">
            <v>0</v>
          </cell>
          <cell r="L4950">
            <v>0</v>
          </cell>
          <cell r="M4950">
            <v>0</v>
          </cell>
          <cell r="N4950">
            <v>0</v>
          </cell>
          <cell r="O4950">
            <v>0</v>
          </cell>
          <cell r="P4950">
            <v>0</v>
          </cell>
          <cell r="Q4950">
            <v>0</v>
          </cell>
          <cell r="R4950">
            <v>0</v>
          </cell>
          <cell r="S4950">
            <v>0</v>
          </cell>
          <cell r="T4950">
            <v>0</v>
          </cell>
          <cell r="U4950">
            <v>0</v>
          </cell>
          <cell r="V4950">
            <v>0</v>
          </cell>
          <cell r="W4950">
            <v>0</v>
          </cell>
          <cell r="X4950">
            <v>0</v>
          </cell>
          <cell r="Y4950">
            <v>0</v>
          </cell>
          <cell r="Z4950">
            <v>0</v>
          </cell>
          <cell r="AA4950">
            <v>0</v>
          </cell>
          <cell r="AB4950">
            <v>0</v>
          </cell>
          <cell r="AC4950">
            <v>0</v>
          </cell>
          <cell r="AD4950">
            <v>0</v>
          </cell>
        </row>
        <row r="4951">
          <cell r="B4951">
            <v>0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  <cell r="G4951">
            <v>0</v>
          </cell>
          <cell r="H4951">
            <v>0</v>
          </cell>
          <cell r="I4951">
            <v>0</v>
          </cell>
          <cell r="J4951">
            <v>0</v>
          </cell>
          <cell r="K4951">
            <v>0</v>
          </cell>
          <cell r="L4951">
            <v>0</v>
          </cell>
          <cell r="M4951">
            <v>0</v>
          </cell>
          <cell r="N4951">
            <v>0</v>
          </cell>
          <cell r="O4951">
            <v>0</v>
          </cell>
          <cell r="P4951">
            <v>0</v>
          </cell>
          <cell r="Q4951">
            <v>0</v>
          </cell>
          <cell r="R4951">
            <v>0</v>
          </cell>
          <cell r="S4951">
            <v>0</v>
          </cell>
          <cell r="T4951">
            <v>0</v>
          </cell>
          <cell r="U4951">
            <v>0</v>
          </cell>
          <cell r="V4951">
            <v>0</v>
          </cell>
          <cell r="W4951">
            <v>0</v>
          </cell>
          <cell r="X4951">
            <v>0</v>
          </cell>
          <cell r="Y4951">
            <v>0</v>
          </cell>
          <cell r="Z4951">
            <v>0</v>
          </cell>
          <cell r="AA4951">
            <v>0</v>
          </cell>
          <cell r="AB4951">
            <v>0</v>
          </cell>
          <cell r="AC4951">
            <v>0</v>
          </cell>
          <cell r="AD4951">
            <v>0</v>
          </cell>
        </row>
        <row r="4952">
          <cell r="B4952">
            <v>0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  <cell r="G4952">
            <v>0</v>
          </cell>
          <cell r="H4952">
            <v>0</v>
          </cell>
          <cell r="I4952">
            <v>0</v>
          </cell>
          <cell r="J4952">
            <v>0</v>
          </cell>
          <cell r="K4952">
            <v>0</v>
          </cell>
          <cell r="L4952">
            <v>0</v>
          </cell>
          <cell r="M4952">
            <v>0</v>
          </cell>
          <cell r="N4952">
            <v>0</v>
          </cell>
          <cell r="O4952">
            <v>0</v>
          </cell>
          <cell r="P4952">
            <v>0</v>
          </cell>
          <cell r="Q4952">
            <v>0</v>
          </cell>
          <cell r="R4952">
            <v>0</v>
          </cell>
          <cell r="S4952">
            <v>0</v>
          </cell>
          <cell r="T4952">
            <v>0</v>
          </cell>
          <cell r="U4952">
            <v>0</v>
          </cell>
          <cell r="V4952">
            <v>0</v>
          </cell>
          <cell r="W4952">
            <v>0</v>
          </cell>
          <cell r="X4952">
            <v>0</v>
          </cell>
          <cell r="Y4952">
            <v>0</v>
          </cell>
          <cell r="Z4952">
            <v>0</v>
          </cell>
          <cell r="AA4952">
            <v>0</v>
          </cell>
          <cell r="AB4952">
            <v>0</v>
          </cell>
          <cell r="AC4952">
            <v>0</v>
          </cell>
          <cell r="AD4952">
            <v>0</v>
          </cell>
        </row>
        <row r="4953">
          <cell r="B4953">
            <v>0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  <cell r="G4953">
            <v>0</v>
          </cell>
          <cell r="H4953">
            <v>0</v>
          </cell>
          <cell r="I4953">
            <v>0</v>
          </cell>
          <cell r="J4953">
            <v>0</v>
          </cell>
          <cell r="K4953">
            <v>0</v>
          </cell>
          <cell r="L4953">
            <v>0</v>
          </cell>
          <cell r="M4953">
            <v>0</v>
          </cell>
          <cell r="N4953">
            <v>0</v>
          </cell>
          <cell r="O4953">
            <v>0</v>
          </cell>
          <cell r="P4953">
            <v>0</v>
          </cell>
          <cell r="Q4953">
            <v>0</v>
          </cell>
          <cell r="R4953">
            <v>0</v>
          </cell>
          <cell r="S4953">
            <v>0</v>
          </cell>
          <cell r="T4953">
            <v>0</v>
          </cell>
          <cell r="U4953">
            <v>0</v>
          </cell>
          <cell r="V4953">
            <v>0</v>
          </cell>
          <cell r="W4953">
            <v>0</v>
          </cell>
          <cell r="X4953">
            <v>0</v>
          </cell>
          <cell r="Y4953">
            <v>0</v>
          </cell>
          <cell r="Z4953">
            <v>0</v>
          </cell>
          <cell r="AA4953">
            <v>0</v>
          </cell>
          <cell r="AB4953">
            <v>0</v>
          </cell>
          <cell r="AC4953">
            <v>0</v>
          </cell>
          <cell r="AD4953">
            <v>0</v>
          </cell>
        </row>
        <row r="4954">
          <cell r="B4954">
            <v>0</v>
          </cell>
          <cell r="C4954">
            <v>0</v>
          </cell>
          <cell r="D4954">
            <v>0</v>
          </cell>
          <cell r="E4954">
            <v>0</v>
          </cell>
          <cell r="F4954">
            <v>0</v>
          </cell>
          <cell r="G4954">
            <v>0</v>
          </cell>
          <cell r="H4954">
            <v>0</v>
          </cell>
          <cell r="I4954">
            <v>0</v>
          </cell>
          <cell r="J4954">
            <v>0</v>
          </cell>
          <cell r="K4954">
            <v>0</v>
          </cell>
          <cell r="L4954">
            <v>0</v>
          </cell>
          <cell r="M4954">
            <v>0</v>
          </cell>
          <cell r="N4954">
            <v>0</v>
          </cell>
          <cell r="O4954">
            <v>0</v>
          </cell>
          <cell r="P4954">
            <v>0</v>
          </cell>
          <cell r="Q4954">
            <v>0</v>
          </cell>
          <cell r="R4954">
            <v>0</v>
          </cell>
          <cell r="S4954">
            <v>0</v>
          </cell>
          <cell r="T4954">
            <v>0</v>
          </cell>
          <cell r="U4954">
            <v>0</v>
          </cell>
          <cell r="V4954">
            <v>0</v>
          </cell>
          <cell r="W4954">
            <v>0</v>
          </cell>
          <cell r="X4954">
            <v>0</v>
          </cell>
          <cell r="Y4954">
            <v>0</v>
          </cell>
          <cell r="Z4954">
            <v>0</v>
          </cell>
          <cell r="AA4954">
            <v>0</v>
          </cell>
          <cell r="AB4954">
            <v>0</v>
          </cell>
          <cell r="AC4954">
            <v>0</v>
          </cell>
          <cell r="AD4954">
            <v>0</v>
          </cell>
        </row>
        <row r="4955">
          <cell r="B4955">
            <v>0</v>
          </cell>
          <cell r="C4955">
            <v>0</v>
          </cell>
          <cell r="D4955">
            <v>0</v>
          </cell>
          <cell r="E4955">
            <v>0</v>
          </cell>
          <cell r="F4955">
            <v>0</v>
          </cell>
          <cell r="G4955">
            <v>0</v>
          </cell>
          <cell r="H4955">
            <v>0</v>
          </cell>
          <cell r="I4955">
            <v>0</v>
          </cell>
          <cell r="J4955">
            <v>0</v>
          </cell>
          <cell r="K4955">
            <v>0</v>
          </cell>
          <cell r="L4955">
            <v>0</v>
          </cell>
          <cell r="M4955">
            <v>0</v>
          </cell>
          <cell r="N4955">
            <v>0</v>
          </cell>
          <cell r="O4955">
            <v>0</v>
          </cell>
          <cell r="P4955">
            <v>0</v>
          </cell>
          <cell r="Q4955">
            <v>0</v>
          </cell>
          <cell r="R4955">
            <v>0</v>
          </cell>
          <cell r="S4955">
            <v>0</v>
          </cell>
          <cell r="T4955">
            <v>0</v>
          </cell>
          <cell r="U4955">
            <v>0</v>
          </cell>
          <cell r="V4955">
            <v>0</v>
          </cell>
          <cell r="W4955">
            <v>0</v>
          </cell>
          <cell r="X4955">
            <v>0</v>
          </cell>
          <cell r="Y4955">
            <v>0</v>
          </cell>
          <cell r="Z4955">
            <v>0</v>
          </cell>
          <cell r="AA4955">
            <v>0</v>
          </cell>
          <cell r="AB4955">
            <v>0</v>
          </cell>
          <cell r="AC4955">
            <v>0</v>
          </cell>
          <cell r="AD4955">
            <v>0</v>
          </cell>
        </row>
        <row r="4956">
          <cell r="B4956">
            <v>0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  <cell r="G4956">
            <v>0</v>
          </cell>
          <cell r="H4956">
            <v>0</v>
          </cell>
          <cell r="I4956">
            <v>0</v>
          </cell>
          <cell r="J4956">
            <v>0</v>
          </cell>
          <cell r="K4956">
            <v>0</v>
          </cell>
          <cell r="L4956">
            <v>0</v>
          </cell>
          <cell r="M4956">
            <v>0</v>
          </cell>
          <cell r="N4956">
            <v>0</v>
          </cell>
          <cell r="O4956">
            <v>0</v>
          </cell>
          <cell r="P4956">
            <v>0</v>
          </cell>
          <cell r="Q4956">
            <v>0</v>
          </cell>
          <cell r="R4956">
            <v>0</v>
          </cell>
          <cell r="S4956">
            <v>0</v>
          </cell>
          <cell r="T4956">
            <v>0</v>
          </cell>
          <cell r="U4956">
            <v>0</v>
          </cell>
          <cell r="V4956">
            <v>0</v>
          </cell>
          <cell r="W4956">
            <v>0</v>
          </cell>
          <cell r="X4956">
            <v>0</v>
          </cell>
          <cell r="Y4956">
            <v>0</v>
          </cell>
          <cell r="Z4956">
            <v>0</v>
          </cell>
          <cell r="AA4956">
            <v>0</v>
          </cell>
          <cell r="AB4956">
            <v>0</v>
          </cell>
          <cell r="AC4956">
            <v>0</v>
          </cell>
          <cell r="AD4956">
            <v>0</v>
          </cell>
        </row>
        <row r="4957">
          <cell r="B4957">
            <v>0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  <cell r="G4957">
            <v>0</v>
          </cell>
          <cell r="H4957">
            <v>0</v>
          </cell>
          <cell r="I4957">
            <v>0</v>
          </cell>
          <cell r="J4957">
            <v>0</v>
          </cell>
          <cell r="K4957">
            <v>0</v>
          </cell>
          <cell r="L4957">
            <v>0</v>
          </cell>
          <cell r="M4957">
            <v>0</v>
          </cell>
          <cell r="N4957">
            <v>0</v>
          </cell>
          <cell r="O4957">
            <v>0</v>
          </cell>
          <cell r="P4957">
            <v>0</v>
          </cell>
          <cell r="Q4957">
            <v>0</v>
          </cell>
          <cell r="R4957">
            <v>0</v>
          </cell>
          <cell r="S4957">
            <v>0</v>
          </cell>
          <cell r="T4957">
            <v>0</v>
          </cell>
          <cell r="U4957">
            <v>0</v>
          </cell>
          <cell r="V4957">
            <v>0</v>
          </cell>
          <cell r="W4957">
            <v>0</v>
          </cell>
          <cell r="X4957">
            <v>0</v>
          </cell>
          <cell r="Y4957">
            <v>0</v>
          </cell>
          <cell r="Z4957">
            <v>0</v>
          </cell>
          <cell r="AA4957">
            <v>0</v>
          </cell>
          <cell r="AB4957">
            <v>0</v>
          </cell>
          <cell r="AC4957">
            <v>0</v>
          </cell>
          <cell r="AD4957">
            <v>0</v>
          </cell>
        </row>
        <row r="4958">
          <cell r="B4958">
            <v>0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  <cell r="G4958">
            <v>0</v>
          </cell>
          <cell r="H4958">
            <v>0</v>
          </cell>
          <cell r="I4958">
            <v>0</v>
          </cell>
          <cell r="J4958">
            <v>0</v>
          </cell>
          <cell r="K4958">
            <v>0</v>
          </cell>
          <cell r="L4958">
            <v>0</v>
          </cell>
          <cell r="M4958">
            <v>0</v>
          </cell>
          <cell r="N4958">
            <v>0</v>
          </cell>
          <cell r="O4958">
            <v>0</v>
          </cell>
          <cell r="P4958">
            <v>0</v>
          </cell>
          <cell r="Q4958">
            <v>0</v>
          </cell>
          <cell r="R4958">
            <v>0</v>
          </cell>
          <cell r="S4958">
            <v>0</v>
          </cell>
          <cell r="T4958">
            <v>0</v>
          </cell>
          <cell r="U4958">
            <v>0</v>
          </cell>
          <cell r="V4958">
            <v>0</v>
          </cell>
          <cell r="W4958">
            <v>0</v>
          </cell>
          <cell r="X4958">
            <v>0</v>
          </cell>
          <cell r="Y4958">
            <v>0</v>
          </cell>
          <cell r="Z4958">
            <v>0</v>
          </cell>
          <cell r="AA4958">
            <v>0</v>
          </cell>
          <cell r="AB4958">
            <v>0</v>
          </cell>
          <cell r="AC4958">
            <v>0</v>
          </cell>
          <cell r="AD4958">
            <v>0</v>
          </cell>
        </row>
        <row r="4959">
          <cell r="B4959">
            <v>0</v>
          </cell>
          <cell r="C4959">
            <v>0</v>
          </cell>
          <cell r="D4959">
            <v>0</v>
          </cell>
          <cell r="E4959">
            <v>0</v>
          </cell>
          <cell r="F4959">
            <v>0</v>
          </cell>
          <cell r="G4959">
            <v>0</v>
          </cell>
          <cell r="H4959">
            <v>0</v>
          </cell>
          <cell r="I4959">
            <v>0</v>
          </cell>
          <cell r="J4959">
            <v>0</v>
          </cell>
          <cell r="K4959">
            <v>0</v>
          </cell>
          <cell r="L4959">
            <v>0</v>
          </cell>
          <cell r="M4959">
            <v>0</v>
          </cell>
          <cell r="N4959">
            <v>0</v>
          </cell>
          <cell r="O4959">
            <v>0</v>
          </cell>
          <cell r="P4959">
            <v>0</v>
          </cell>
          <cell r="Q4959">
            <v>0</v>
          </cell>
          <cell r="R4959">
            <v>0</v>
          </cell>
          <cell r="S4959">
            <v>0</v>
          </cell>
          <cell r="T4959">
            <v>0</v>
          </cell>
          <cell r="U4959">
            <v>0</v>
          </cell>
          <cell r="V4959">
            <v>0</v>
          </cell>
          <cell r="W4959">
            <v>0</v>
          </cell>
          <cell r="X4959">
            <v>0</v>
          </cell>
          <cell r="Y4959">
            <v>0</v>
          </cell>
          <cell r="Z4959">
            <v>0</v>
          </cell>
          <cell r="AA4959">
            <v>0</v>
          </cell>
          <cell r="AB4959">
            <v>0</v>
          </cell>
          <cell r="AC4959">
            <v>0</v>
          </cell>
          <cell r="AD4959">
            <v>0</v>
          </cell>
        </row>
        <row r="4960">
          <cell r="B4960">
            <v>0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  <cell r="G4960">
            <v>0</v>
          </cell>
          <cell r="H4960">
            <v>0</v>
          </cell>
          <cell r="I4960">
            <v>0</v>
          </cell>
          <cell r="J4960">
            <v>0</v>
          </cell>
          <cell r="K4960">
            <v>0</v>
          </cell>
          <cell r="L4960">
            <v>0</v>
          </cell>
          <cell r="M4960">
            <v>0</v>
          </cell>
          <cell r="N4960">
            <v>0</v>
          </cell>
          <cell r="O4960">
            <v>0</v>
          </cell>
          <cell r="P4960">
            <v>0</v>
          </cell>
          <cell r="Q4960">
            <v>0</v>
          </cell>
          <cell r="R4960">
            <v>0</v>
          </cell>
          <cell r="S4960">
            <v>0</v>
          </cell>
          <cell r="T4960">
            <v>0</v>
          </cell>
          <cell r="U4960">
            <v>0</v>
          </cell>
          <cell r="V4960">
            <v>0</v>
          </cell>
          <cell r="W4960">
            <v>0</v>
          </cell>
          <cell r="X4960">
            <v>0</v>
          </cell>
          <cell r="Y4960">
            <v>0</v>
          </cell>
          <cell r="Z4960">
            <v>0</v>
          </cell>
          <cell r="AA4960">
            <v>0</v>
          </cell>
          <cell r="AB4960">
            <v>0</v>
          </cell>
          <cell r="AC4960">
            <v>0</v>
          </cell>
          <cell r="AD4960">
            <v>0</v>
          </cell>
        </row>
        <row r="4961">
          <cell r="B4961">
            <v>0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  <cell r="G4961">
            <v>0</v>
          </cell>
          <cell r="H4961">
            <v>0</v>
          </cell>
          <cell r="I4961">
            <v>0</v>
          </cell>
          <cell r="J4961">
            <v>0</v>
          </cell>
          <cell r="K4961">
            <v>0</v>
          </cell>
          <cell r="L4961">
            <v>0</v>
          </cell>
          <cell r="M4961">
            <v>0</v>
          </cell>
          <cell r="N4961">
            <v>0</v>
          </cell>
          <cell r="O4961">
            <v>0</v>
          </cell>
          <cell r="P4961">
            <v>0</v>
          </cell>
          <cell r="Q4961">
            <v>0</v>
          </cell>
          <cell r="R4961">
            <v>0</v>
          </cell>
          <cell r="S4961">
            <v>0</v>
          </cell>
          <cell r="T4961">
            <v>0</v>
          </cell>
          <cell r="U4961">
            <v>0</v>
          </cell>
          <cell r="V4961">
            <v>0</v>
          </cell>
          <cell r="W4961">
            <v>0</v>
          </cell>
          <cell r="X4961">
            <v>0</v>
          </cell>
          <cell r="Y4961">
            <v>0</v>
          </cell>
          <cell r="Z4961">
            <v>0</v>
          </cell>
          <cell r="AA4961">
            <v>0</v>
          </cell>
          <cell r="AB4961">
            <v>0</v>
          </cell>
          <cell r="AC4961">
            <v>0</v>
          </cell>
          <cell r="AD4961">
            <v>0</v>
          </cell>
        </row>
        <row r="4962">
          <cell r="B4962">
            <v>0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  <cell r="G4962">
            <v>0</v>
          </cell>
          <cell r="H4962">
            <v>0</v>
          </cell>
          <cell r="I4962">
            <v>0</v>
          </cell>
          <cell r="J4962">
            <v>0</v>
          </cell>
          <cell r="K4962">
            <v>0</v>
          </cell>
          <cell r="L4962">
            <v>0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  <cell r="Q4962">
            <v>0</v>
          </cell>
          <cell r="R4962">
            <v>0</v>
          </cell>
          <cell r="S4962">
            <v>0</v>
          </cell>
          <cell r="T4962">
            <v>0</v>
          </cell>
          <cell r="U4962">
            <v>0</v>
          </cell>
          <cell r="V4962">
            <v>0</v>
          </cell>
          <cell r="W4962">
            <v>0</v>
          </cell>
          <cell r="X4962">
            <v>0</v>
          </cell>
          <cell r="Y4962">
            <v>0</v>
          </cell>
          <cell r="Z4962">
            <v>0</v>
          </cell>
          <cell r="AA4962">
            <v>0</v>
          </cell>
          <cell r="AB4962">
            <v>0</v>
          </cell>
          <cell r="AC4962">
            <v>0</v>
          </cell>
          <cell r="AD4962">
            <v>0</v>
          </cell>
        </row>
        <row r="4963">
          <cell r="B4963">
            <v>0</v>
          </cell>
          <cell r="C4963">
            <v>0</v>
          </cell>
          <cell r="D4963">
            <v>0</v>
          </cell>
          <cell r="E4963">
            <v>0</v>
          </cell>
          <cell r="F4963">
            <v>0</v>
          </cell>
          <cell r="G4963">
            <v>0</v>
          </cell>
          <cell r="H4963">
            <v>0</v>
          </cell>
          <cell r="I4963">
            <v>0</v>
          </cell>
          <cell r="J4963">
            <v>0</v>
          </cell>
          <cell r="K4963">
            <v>0</v>
          </cell>
          <cell r="L4963">
            <v>0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  <cell r="Q4963">
            <v>0</v>
          </cell>
          <cell r="R4963">
            <v>0</v>
          </cell>
          <cell r="S4963">
            <v>0</v>
          </cell>
          <cell r="T4963">
            <v>0</v>
          </cell>
          <cell r="U4963">
            <v>0</v>
          </cell>
          <cell r="V4963">
            <v>0</v>
          </cell>
          <cell r="W4963">
            <v>0</v>
          </cell>
          <cell r="X4963">
            <v>0</v>
          </cell>
          <cell r="Y4963">
            <v>0</v>
          </cell>
          <cell r="Z4963">
            <v>0</v>
          </cell>
          <cell r="AA4963">
            <v>0</v>
          </cell>
          <cell r="AB4963">
            <v>0</v>
          </cell>
          <cell r="AC4963">
            <v>0</v>
          </cell>
          <cell r="AD4963">
            <v>0</v>
          </cell>
        </row>
        <row r="4964">
          <cell r="B4964">
            <v>0</v>
          </cell>
          <cell r="C4964">
            <v>0</v>
          </cell>
          <cell r="D4964">
            <v>0</v>
          </cell>
          <cell r="E4964">
            <v>0</v>
          </cell>
          <cell r="F4964">
            <v>0</v>
          </cell>
          <cell r="G4964">
            <v>0</v>
          </cell>
          <cell r="H4964">
            <v>0</v>
          </cell>
          <cell r="I4964">
            <v>0</v>
          </cell>
          <cell r="J4964">
            <v>0</v>
          </cell>
          <cell r="K4964">
            <v>0</v>
          </cell>
          <cell r="L4964">
            <v>0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  <cell r="Q4964">
            <v>0</v>
          </cell>
          <cell r="R4964">
            <v>0</v>
          </cell>
          <cell r="S4964">
            <v>0</v>
          </cell>
          <cell r="T4964">
            <v>0</v>
          </cell>
          <cell r="U4964">
            <v>0</v>
          </cell>
          <cell r="V4964">
            <v>0</v>
          </cell>
          <cell r="W4964">
            <v>0</v>
          </cell>
          <cell r="X4964">
            <v>0</v>
          </cell>
          <cell r="Y4964">
            <v>0</v>
          </cell>
          <cell r="Z4964">
            <v>0</v>
          </cell>
          <cell r="AA4964">
            <v>0</v>
          </cell>
          <cell r="AB4964">
            <v>0</v>
          </cell>
          <cell r="AC4964">
            <v>0</v>
          </cell>
          <cell r="AD4964">
            <v>0</v>
          </cell>
        </row>
        <row r="4965">
          <cell r="B4965">
            <v>0</v>
          </cell>
          <cell r="C4965">
            <v>0</v>
          </cell>
          <cell r="D4965">
            <v>0</v>
          </cell>
          <cell r="E4965">
            <v>0</v>
          </cell>
          <cell r="F4965">
            <v>0</v>
          </cell>
          <cell r="G4965">
            <v>0</v>
          </cell>
          <cell r="H4965">
            <v>0</v>
          </cell>
          <cell r="I4965">
            <v>0</v>
          </cell>
          <cell r="J4965">
            <v>0</v>
          </cell>
          <cell r="K4965">
            <v>0</v>
          </cell>
          <cell r="L4965">
            <v>0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  <cell r="Q4965">
            <v>0</v>
          </cell>
          <cell r="R4965">
            <v>0</v>
          </cell>
          <cell r="S4965">
            <v>0</v>
          </cell>
          <cell r="T4965">
            <v>0</v>
          </cell>
          <cell r="U4965">
            <v>0</v>
          </cell>
          <cell r="V4965">
            <v>0</v>
          </cell>
          <cell r="W4965">
            <v>0</v>
          </cell>
          <cell r="X4965">
            <v>0</v>
          </cell>
          <cell r="Y4965">
            <v>0</v>
          </cell>
          <cell r="Z4965">
            <v>0</v>
          </cell>
          <cell r="AA4965">
            <v>0</v>
          </cell>
          <cell r="AB4965">
            <v>0</v>
          </cell>
          <cell r="AC4965">
            <v>0</v>
          </cell>
          <cell r="AD4965">
            <v>0</v>
          </cell>
        </row>
        <row r="4966">
          <cell r="B4966">
            <v>0</v>
          </cell>
          <cell r="C4966">
            <v>0</v>
          </cell>
          <cell r="D4966">
            <v>0</v>
          </cell>
          <cell r="E4966">
            <v>0</v>
          </cell>
          <cell r="F4966">
            <v>0</v>
          </cell>
          <cell r="G4966">
            <v>0</v>
          </cell>
          <cell r="H4966">
            <v>0</v>
          </cell>
          <cell r="I4966">
            <v>0</v>
          </cell>
          <cell r="J4966">
            <v>0</v>
          </cell>
          <cell r="K4966">
            <v>0</v>
          </cell>
          <cell r="L4966">
            <v>0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  <cell r="Q4966">
            <v>0</v>
          </cell>
          <cell r="R4966">
            <v>0</v>
          </cell>
          <cell r="S4966">
            <v>0</v>
          </cell>
          <cell r="T4966">
            <v>0</v>
          </cell>
          <cell r="U4966">
            <v>0</v>
          </cell>
          <cell r="V4966">
            <v>0</v>
          </cell>
          <cell r="W4966">
            <v>0</v>
          </cell>
          <cell r="X4966">
            <v>0</v>
          </cell>
          <cell r="Y4966">
            <v>0</v>
          </cell>
          <cell r="Z4966">
            <v>0</v>
          </cell>
          <cell r="AA4966">
            <v>0</v>
          </cell>
          <cell r="AB4966">
            <v>0</v>
          </cell>
          <cell r="AC4966">
            <v>0</v>
          </cell>
          <cell r="AD4966">
            <v>0</v>
          </cell>
        </row>
        <row r="4967">
          <cell r="B4967">
            <v>0</v>
          </cell>
          <cell r="C4967">
            <v>0</v>
          </cell>
          <cell r="D4967">
            <v>0</v>
          </cell>
          <cell r="E4967">
            <v>0</v>
          </cell>
          <cell r="F4967">
            <v>0</v>
          </cell>
          <cell r="G4967">
            <v>0</v>
          </cell>
          <cell r="H4967">
            <v>0</v>
          </cell>
          <cell r="I4967">
            <v>0</v>
          </cell>
          <cell r="J4967">
            <v>0</v>
          </cell>
          <cell r="K4967">
            <v>0</v>
          </cell>
          <cell r="L4967">
            <v>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  <cell r="Q4967">
            <v>0</v>
          </cell>
          <cell r="R4967">
            <v>0</v>
          </cell>
          <cell r="S4967">
            <v>0</v>
          </cell>
          <cell r="T4967">
            <v>0</v>
          </cell>
          <cell r="U4967">
            <v>0</v>
          </cell>
          <cell r="V4967">
            <v>0</v>
          </cell>
          <cell r="W4967">
            <v>0</v>
          </cell>
          <cell r="X4967">
            <v>0</v>
          </cell>
          <cell r="Y4967">
            <v>0</v>
          </cell>
          <cell r="Z4967">
            <v>0</v>
          </cell>
          <cell r="AA4967">
            <v>0</v>
          </cell>
          <cell r="AB4967">
            <v>0</v>
          </cell>
          <cell r="AC4967">
            <v>0</v>
          </cell>
          <cell r="AD4967">
            <v>0</v>
          </cell>
        </row>
        <row r="4968">
          <cell r="B4968">
            <v>0</v>
          </cell>
          <cell r="C4968">
            <v>0</v>
          </cell>
          <cell r="D4968">
            <v>0</v>
          </cell>
          <cell r="E4968">
            <v>0</v>
          </cell>
          <cell r="F4968">
            <v>0</v>
          </cell>
          <cell r="G4968">
            <v>0</v>
          </cell>
          <cell r="H4968">
            <v>0</v>
          </cell>
          <cell r="I4968">
            <v>0</v>
          </cell>
          <cell r="J4968">
            <v>0</v>
          </cell>
          <cell r="K4968">
            <v>0</v>
          </cell>
          <cell r="L4968">
            <v>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  <cell r="Q4968">
            <v>0</v>
          </cell>
          <cell r="R4968">
            <v>0</v>
          </cell>
          <cell r="S4968">
            <v>0</v>
          </cell>
          <cell r="T4968">
            <v>0</v>
          </cell>
          <cell r="U4968">
            <v>0</v>
          </cell>
          <cell r="V4968">
            <v>0</v>
          </cell>
          <cell r="W4968">
            <v>0</v>
          </cell>
          <cell r="X4968">
            <v>0</v>
          </cell>
          <cell r="Y4968">
            <v>0</v>
          </cell>
          <cell r="Z4968">
            <v>0</v>
          </cell>
          <cell r="AA4968">
            <v>0</v>
          </cell>
          <cell r="AB4968">
            <v>0</v>
          </cell>
          <cell r="AC4968">
            <v>0</v>
          </cell>
          <cell r="AD4968">
            <v>0</v>
          </cell>
        </row>
        <row r="4969">
          <cell r="B4969">
            <v>0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  <cell r="G4969">
            <v>0</v>
          </cell>
          <cell r="H4969">
            <v>0</v>
          </cell>
          <cell r="I4969">
            <v>0</v>
          </cell>
          <cell r="J4969">
            <v>0</v>
          </cell>
          <cell r="K4969">
            <v>0</v>
          </cell>
          <cell r="L4969">
            <v>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  <cell r="Q4969">
            <v>0</v>
          </cell>
          <cell r="R4969">
            <v>0</v>
          </cell>
          <cell r="S4969">
            <v>0</v>
          </cell>
          <cell r="T4969">
            <v>0</v>
          </cell>
          <cell r="U4969">
            <v>0</v>
          </cell>
          <cell r="V4969">
            <v>0</v>
          </cell>
          <cell r="W4969">
            <v>0</v>
          </cell>
          <cell r="X4969">
            <v>0</v>
          </cell>
          <cell r="Y4969">
            <v>0</v>
          </cell>
          <cell r="Z4969">
            <v>0</v>
          </cell>
          <cell r="AA4969">
            <v>0</v>
          </cell>
          <cell r="AB4969">
            <v>0</v>
          </cell>
          <cell r="AC4969">
            <v>0</v>
          </cell>
          <cell r="AD4969">
            <v>0</v>
          </cell>
        </row>
        <row r="4970">
          <cell r="B4970">
            <v>0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  <cell r="G4970">
            <v>0</v>
          </cell>
          <cell r="H4970">
            <v>0</v>
          </cell>
          <cell r="I4970">
            <v>0</v>
          </cell>
          <cell r="J4970">
            <v>0</v>
          </cell>
          <cell r="K4970">
            <v>0</v>
          </cell>
          <cell r="L4970">
            <v>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  <cell r="Q4970">
            <v>0</v>
          </cell>
          <cell r="R4970">
            <v>0</v>
          </cell>
          <cell r="S4970">
            <v>0</v>
          </cell>
          <cell r="T4970">
            <v>0</v>
          </cell>
          <cell r="U4970">
            <v>0</v>
          </cell>
          <cell r="V4970">
            <v>0</v>
          </cell>
          <cell r="W4970">
            <v>0</v>
          </cell>
          <cell r="X4970">
            <v>0</v>
          </cell>
          <cell r="Y4970">
            <v>0</v>
          </cell>
          <cell r="Z4970">
            <v>0</v>
          </cell>
          <cell r="AA4970">
            <v>0</v>
          </cell>
          <cell r="AB4970">
            <v>0</v>
          </cell>
          <cell r="AC4970">
            <v>0</v>
          </cell>
          <cell r="AD4970">
            <v>0</v>
          </cell>
        </row>
        <row r="4971">
          <cell r="B4971">
            <v>0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  <cell r="G4971">
            <v>0</v>
          </cell>
          <cell r="H4971">
            <v>0</v>
          </cell>
          <cell r="I4971">
            <v>0</v>
          </cell>
          <cell r="J4971">
            <v>0</v>
          </cell>
          <cell r="K4971">
            <v>0</v>
          </cell>
          <cell r="L4971">
            <v>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  <cell r="Q4971">
            <v>0</v>
          </cell>
          <cell r="R4971">
            <v>0</v>
          </cell>
          <cell r="S4971">
            <v>0</v>
          </cell>
          <cell r="T4971">
            <v>0</v>
          </cell>
          <cell r="U4971">
            <v>0</v>
          </cell>
          <cell r="V4971">
            <v>0</v>
          </cell>
          <cell r="W4971">
            <v>0</v>
          </cell>
          <cell r="X4971">
            <v>0</v>
          </cell>
          <cell r="Y4971">
            <v>0</v>
          </cell>
          <cell r="Z4971">
            <v>0</v>
          </cell>
          <cell r="AA4971">
            <v>0</v>
          </cell>
          <cell r="AB4971">
            <v>0</v>
          </cell>
          <cell r="AC4971">
            <v>0</v>
          </cell>
          <cell r="AD4971">
            <v>0</v>
          </cell>
        </row>
        <row r="4972">
          <cell r="B4972">
            <v>0</v>
          </cell>
          <cell r="C4972">
            <v>0</v>
          </cell>
          <cell r="D4972">
            <v>0</v>
          </cell>
          <cell r="E4972">
            <v>0</v>
          </cell>
          <cell r="F4972">
            <v>0</v>
          </cell>
          <cell r="G4972">
            <v>0</v>
          </cell>
          <cell r="H4972">
            <v>0</v>
          </cell>
          <cell r="I4972">
            <v>0</v>
          </cell>
          <cell r="J4972">
            <v>0</v>
          </cell>
          <cell r="K4972">
            <v>0</v>
          </cell>
          <cell r="L4972">
            <v>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  <cell r="Q4972">
            <v>0</v>
          </cell>
          <cell r="R4972">
            <v>0</v>
          </cell>
          <cell r="S4972">
            <v>0</v>
          </cell>
          <cell r="T4972">
            <v>0</v>
          </cell>
          <cell r="U4972">
            <v>0</v>
          </cell>
          <cell r="V4972">
            <v>0</v>
          </cell>
          <cell r="W4972">
            <v>0</v>
          </cell>
          <cell r="X4972">
            <v>0</v>
          </cell>
          <cell r="Y4972">
            <v>0</v>
          </cell>
          <cell r="Z4972">
            <v>0</v>
          </cell>
          <cell r="AA4972">
            <v>0</v>
          </cell>
          <cell r="AB4972">
            <v>0</v>
          </cell>
          <cell r="AC4972">
            <v>0</v>
          </cell>
          <cell r="AD4972">
            <v>0</v>
          </cell>
        </row>
        <row r="4973">
          <cell r="B4973">
            <v>0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  <cell r="G4973">
            <v>0</v>
          </cell>
          <cell r="H4973">
            <v>0</v>
          </cell>
          <cell r="I4973">
            <v>0</v>
          </cell>
          <cell r="J4973">
            <v>0</v>
          </cell>
          <cell r="K4973">
            <v>0</v>
          </cell>
          <cell r="L4973">
            <v>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  <cell r="Q4973">
            <v>0</v>
          </cell>
          <cell r="R4973">
            <v>0</v>
          </cell>
          <cell r="S4973">
            <v>0</v>
          </cell>
          <cell r="T4973">
            <v>0</v>
          </cell>
          <cell r="U4973">
            <v>0</v>
          </cell>
          <cell r="V4973">
            <v>0</v>
          </cell>
          <cell r="W4973">
            <v>0</v>
          </cell>
          <cell r="X4973">
            <v>0</v>
          </cell>
          <cell r="Y4973">
            <v>0</v>
          </cell>
          <cell r="Z4973">
            <v>0</v>
          </cell>
          <cell r="AA4973">
            <v>0</v>
          </cell>
          <cell r="AB4973">
            <v>0</v>
          </cell>
          <cell r="AC4973">
            <v>0</v>
          </cell>
          <cell r="AD4973">
            <v>0</v>
          </cell>
        </row>
        <row r="4974">
          <cell r="B4974">
            <v>0</v>
          </cell>
          <cell r="C4974">
            <v>0</v>
          </cell>
          <cell r="D4974">
            <v>0</v>
          </cell>
          <cell r="E4974">
            <v>0</v>
          </cell>
          <cell r="F4974">
            <v>0</v>
          </cell>
          <cell r="G4974">
            <v>0</v>
          </cell>
          <cell r="H4974">
            <v>0</v>
          </cell>
          <cell r="I4974">
            <v>0</v>
          </cell>
          <cell r="J4974">
            <v>0</v>
          </cell>
          <cell r="K4974">
            <v>0</v>
          </cell>
          <cell r="L4974">
            <v>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  <cell r="Q4974">
            <v>0</v>
          </cell>
          <cell r="R4974">
            <v>0</v>
          </cell>
          <cell r="S4974">
            <v>0</v>
          </cell>
          <cell r="T4974">
            <v>0</v>
          </cell>
          <cell r="U4974">
            <v>0</v>
          </cell>
          <cell r="V4974">
            <v>0</v>
          </cell>
          <cell r="W4974">
            <v>0</v>
          </cell>
          <cell r="X4974">
            <v>0</v>
          </cell>
          <cell r="Y4974">
            <v>0</v>
          </cell>
          <cell r="Z4974">
            <v>0</v>
          </cell>
          <cell r="AA4974">
            <v>0</v>
          </cell>
          <cell r="AB4974">
            <v>0</v>
          </cell>
          <cell r="AC4974">
            <v>0</v>
          </cell>
          <cell r="AD4974">
            <v>0</v>
          </cell>
        </row>
        <row r="4975">
          <cell r="B4975">
            <v>0</v>
          </cell>
          <cell r="C4975">
            <v>0</v>
          </cell>
          <cell r="D4975">
            <v>0</v>
          </cell>
          <cell r="E4975">
            <v>0</v>
          </cell>
          <cell r="F4975">
            <v>0</v>
          </cell>
          <cell r="G4975">
            <v>0</v>
          </cell>
          <cell r="H4975">
            <v>0</v>
          </cell>
          <cell r="I4975">
            <v>0</v>
          </cell>
          <cell r="J4975">
            <v>0</v>
          </cell>
          <cell r="K4975">
            <v>0</v>
          </cell>
          <cell r="L4975">
            <v>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  <cell r="Q4975">
            <v>0</v>
          </cell>
          <cell r="R4975">
            <v>0</v>
          </cell>
          <cell r="S4975">
            <v>0</v>
          </cell>
          <cell r="T4975">
            <v>0</v>
          </cell>
          <cell r="U4975">
            <v>0</v>
          </cell>
          <cell r="V4975">
            <v>0</v>
          </cell>
          <cell r="W4975">
            <v>0</v>
          </cell>
          <cell r="X4975">
            <v>0</v>
          </cell>
          <cell r="Y4975">
            <v>0</v>
          </cell>
          <cell r="Z4975">
            <v>0</v>
          </cell>
          <cell r="AA4975">
            <v>0</v>
          </cell>
          <cell r="AB4975">
            <v>0</v>
          </cell>
          <cell r="AC4975">
            <v>0</v>
          </cell>
          <cell r="AD4975">
            <v>0</v>
          </cell>
        </row>
        <row r="4976">
          <cell r="B4976">
            <v>0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  <cell r="G4976">
            <v>0</v>
          </cell>
          <cell r="H4976">
            <v>0</v>
          </cell>
          <cell r="I4976">
            <v>0</v>
          </cell>
          <cell r="J4976">
            <v>0</v>
          </cell>
          <cell r="K4976">
            <v>0</v>
          </cell>
          <cell r="L4976">
            <v>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  <cell r="Q4976">
            <v>0</v>
          </cell>
          <cell r="R4976">
            <v>0</v>
          </cell>
          <cell r="S4976">
            <v>0</v>
          </cell>
          <cell r="T4976">
            <v>0</v>
          </cell>
          <cell r="U4976">
            <v>0</v>
          </cell>
          <cell r="V4976">
            <v>0</v>
          </cell>
          <cell r="W4976">
            <v>0</v>
          </cell>
          <cell r="X4976">
            <v>0</v>
          </cell>
          <cell r="Y4976">
            <v>0</v>
          </cell>
          <cell r="Z4976">
            <v>0</v>
          </cell>
          <cell r="AA4976">
            <v>0</v>
          </cell>
          <cell r="AB4976">
            <v>0</v>
          </cell>
          <cell r="AC4976">
            <v>0</v>
          </cell>
          <cell r="AD4976">
            <v>0</v>
          </cell>
        </row>
        <row r="4977">
          <cell r="B4977">
            <v>0</v>
          </cell>
          <cell r="C4977">
            <v>0</v>
          </cell>
          <cell r="D4977">
            <v>0</v>
          </cell>
          <cell r="E4977">
            <v>0</v>
          </cell>
          <cell r="F4977">
            <v>0</v>
          </cell>
          <cell r="G4977">
            <v>0</v>
          </cell>
          <cell r="H4977">
            <v>0</v>
          </cell>
          <cell r="I4977">
            <v>0</v>
          </cell>
          <cell r="J4977">
            <v>0</v>
          </cell>
          <cell r="K4977">
            <v>0</v>
          </cell>
          <cell r="L4977">
            <v>0</v>
          </cell>
          <cell r="M4977">
            <v>0</v>
          </cell>
          <cell r="N4977">
            <v>0</v>
          </cell>
          <cell r="O4977">
            <v>0</v>
          </cell>
          <cell r="P4977">
            <v>0</v>
          </cell>
          <cell r="Q4977">
            <v>0</v>
          </cell>
          <cell r="R4977">
            <v>0</v>
          </cell>
          <cell r="S4977">
            <v>0</v>
          </cell>
          <cell r="T4977">
            <v>0</v>
          </cell>
          <cell r="U4977">
            <v>0</v>
          </cell>
          <cell r="V4977">
            <v>0</v>
          </cell>
          <cell r="W4977">
            <v>0</v>
          </cell>
          <cell r="X4977">
            <v>0</v>
          </cell>
          <cell r="Y4977">
            <v>0</v>
          </cell>
          <cell r="Z4977">
            <v>0</v>
          </cell>
          <cell r="AA4977">
            <v>0</v>
          </cell>
          <cell r="AB4977">
            <v>0</v>
          </cell>
          <cell r="AC4977">
            <v>0</v>
          </cell>
          <cell r="AD4977">
            <v>0</v>
          </cell>
        </row>
        <row r="4978">
          <cell r="B4978">
            <v>0</v>
          </cell>
          <cell r="C4978">
            <v>0</v>
          </cell>
          <cell r="D4978">
            <v>0</v>
          </cell>
          <cell r="E4978">
            <v>0</v>
          </cell>
          <cell r="F4978">
            <v>0</v>
          </cell>
          <cell r="G4978">
            <v>0</v>
          </cell>
          <cell r="H4978">
            <v>0</v>
          </cell>
          <cell r="I4978">
            <v>0</v>
          </cell>
          <cell r="J4978">
            <v>0</v>
          </cell>
          <cell r="K4978">
            <v>0</v>
          </cell>
          <cell r="L4978">
            <v>0</v>
          </cell>
          <cell r="M4978">
            <v>0</v>
          </cell>
          <cell r="N4978">
            <v>0</v>
          </cell>
          <cell r="O4978">
            <v>0</v>
          </cell>
          <cell r="P4978">
            <v>0</v>
          </cell>
          <cell r="Q4978">
            <v>0</v>
          </cell>
          <cell r="R4978">
            <v>0</v>
          </cell>
          <cell r="S4978">
            <v>0</v>
          </cell>
          <cell r="T4978">
            <v>0</v>
          </cell>
          <cell r="U4978">
            <v>0</v>
          </cell>
          <cell r="V4978">
            <v>0</v>
          </cell>
          <cell r="W4978">
            <v>0</v>
          </cell>
          <cell r="X4978">
            <v>0</v>
          </cell>
          <cell r="Y4978">
            <v>0</v>
          </cell>
          <cell r="Z4978">
            <v>0</v>
          </cell>
          <cell r="AA4978">
            <v>0</v>
          </cell>
          <cell r="AB4978">
            <v>0</v>
          </cell>
          <cell r="AC4978">
            <v>0</v>
          </cell>
          <cell r="AD4978">
            <v>0</v>
          </cell>
        </row>
        <row r="4979">
          <cell r="B4979">
            <v>0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  <cell r="G4979">
            <v>0</v>
          </cell>
          <cell r="H4979">
            <v>0</v>
          </cell>
          <cell r="I4979">
            <v>0</v>
          </cell>
          <cell r="J4979">
            <v>0</v>
          </cell>
          <cell r="K4979">
            <v>0</v>
          </cell>
          <cell r="L4979">
            <v>0</v>
          </cell>
          <cell r="M4979">
            <v>0</v>
          </cell>
          <cell r="N4979">
            <v>0</v>
          </cell>
          <cell r="O4979">
            <v>0</v>
          </cell>
          <cell r="P4979">
            <v>0</v>
          </cell>
          <cell r="Q4979">
            <v>0</v>
          </cell>
          <cell r="R4979">
            <v>0</v>
          </cell>
          <cell r="S4979">
            <v>0</v>
          </cell>
          <cell r="T4979">
            <v>0</v>
          </cell>
          <cell r="U4979">
            <v>0</v>
          </cell>
          <cell r="V4979">
            <v>0</v>
          </cell>
          <cell r="W4979">
            <v>0</v>
          </cell>
          <cell r="X4979">
            <v>0</v>
          </cell>
          <cell r="Y4979">
            <v>0</v>
          </cell>
          <cell r="Z4979">
            <v>0</v>
          </cell>
          <cell r="AA4979">
            <v>0</v>
          </cell>
          <cell r="AB4979">
            <v>0</v>
          </cell>
          <cell r="AC4979">
            <v>0</v>
          </cell>
          <cell r="AD4979">
            <v>0</v>
          </cell>
        </row>
        <row r="4980">
          <cell r="B4980">
            <v>0</v>
          </cell>
          <cell r="C4980">
            <v>0</v>
          </cell>
          <cell r="D4980">
            <v>0</v>
          </cell>
          <cell r="E4980">
            <v>0</v>
          </cell>
          <cell r="F4980">
            <v>0</v>
          </cell>
          <cell r="G4980">
            <v>0</v>
          </cell>
          <cell r="H4980">
            <v>0</v>
          </cell>
          <cell r="I4980">
            <v>0</v>
          </cell>
          <cell r="J4980">
            <v>0</v>
          </cell>
          <cell r="K4980">
            <v>0</v>
          </cell>
          <cell r="L4980">
            <v>0</v>
          </cell>
          <cell r="M4980">
            <v>0</v>
          </cell>
          <cell r="N4980">
            <v>0</v>
          </cell>
          <cell r="O4980">
            <v>0</v>
          </cell>
          <cell r="P4980">
            <v>0</v>
          </cell>
          <cell r="Q4980">
            <v>0</v>
          </cell>
          <cell r="R4980">
            <v>0</v>
          </cell>
          <cell r="S4980">
            <v>0</v>
          </cell>
          <cell r="T4980">
            <v>0</v>
          </cell>
          <cell r="U4980">
            <v>0</v>
          </cell>
          <cell r="V4980">
            <v>0</v>
          </cell>
          <cell r="W4980">
            <v>0</v>
          </cell>
          <cell r="X4980">
            <v>0</v>
          </cell>
          <cell r="Y4980">
            <v>0</v>
          </cell>
          <cell r="Z4980">
            <v>0</v>
          </cell>
          <cell r="AA4980">
            <v>0</v>
          </cell>
          <cell r="AB4980">
            <v>0</v>
          </cell>
          <cell r="AC4980">
            <v>0</v>
          </cell>
          <cell r="AD4980">
            <v>0</v>
          </cell>
        </row>
        <row r="4981">
          <cell r="B4981">
            <v>0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  <cell r="G4981">
            <v>0</v>
          </cell>
          <cell r="H4981">
            <v>0</v>
          </cell>
          <cell r="I4981">
            <v>0</v>
          </cell>
          <cell r="J4981">
            <v>0</v>
          </cell>
          <cell r="K4981">
            <v>0</v>
          </cell>
          <cell r="L4981">
            <v>0</v>
          </cell>
          <cell r="M4981">
            <v>0</v>
          </cell>
          <cell r="N4981">
            <v>0</v>
          </cell>
          <cell r="O4981">
            <v>0</v>
          </cell>
          <cell r="P4981">
            <v>0</v>
          </cell>
          <cell r="Q4981">
            <v>0</v>
          </cell>
          <cell r="R4981">
            <v>0</v>
          </cell>
          <cell r="S4981">
            <v>0</v>
          </cell>
          <cell r="T4981">
            <v>0</v>
          </cell>
          <cell r="U4981">
            <v>0</v>
          </cell>
          <cell r="V4981">
            <v>0</v>
          </cell>
          <cell r="W4981">
            <v>0</v>
          </cell>
          <cell r="X4981">
            <v>0</v>
          </cell>
          <cell r="Y4981">
            <v>0</v>
          </cell>
          <cell r="Z4981">
            <v>0</v>
          </cell>
          <cell r="AA4981">
            <v>0</v>
          </cell>
          <cell r="AB4981">
            <v>0</v>
          </cell>
          <cell r="AC4981">
            <v>0</v>
          </cell>
          <cell r="AD4981">
            <v>0</v>
          </cell>
        </row>
        <row r="4982">
          <cell r="B4982">
            <v>0</v>
          </cell>
          <cell r="C4982">
            <v>0</v>
          </cell>
          <cell r="D4982">
            <v>0</v>
          </cell>
          <cell r="E4982">
            <v>0</v>
          </cell>
          <cell r="F4982">
            <v>0</v>
          </cell>
          <cell r="G4982">
            <v>0</v>
          </cell>
          <cell r="H4982">
            <v>0</v>
          </cell>
          <cell r="I4982">
            <v>0</v>
          </cell>
          <cell r="J4982">
            <v>0</v>
          </cell>
          <cell r="K4982">
            <v>0</v>
          </cell>
          <cell r="L4982">
            <v>0</v>
          </cell>
          <cell r="M4982">
            <v>0</v>
          </cell>
          <cell r="N4982">
            <v>0</v>
          </cell>
          <cell r="O4982">
            <v>0</v>
          </cell>
          <cell r="P4982">
            <v>0</v>
          </cell>
          <cell r="Q4982">
            <v>0</v>
          </cell>
          <cell r="R4982">
            <v>0</v>
          </cell>
          <cell r="S4982">
            <v>0</v>
          </cell>
          <cell r="T4982">
            <v>0</v>
          </cell>
          <cell r="U4982">
            <v>0</v>
          </cell>
          <cell r="V4982">
            <v>0</v>
          </cell>
          <cell r="W4982">
            <v>0</v>
          </cell>
          <cell r="X4982">
            <v>0</v>
          </cell>
          <cell r="Y4982">
            <v>0</v>
          </cell>
          <cell r="Z4982">
            <v>0</v>
          </cell>
          <cell r="AA4982">
            <v>0</v>
          </cell>
          <cell r="AB4982">
            <v>0</v>
          </cell>
          <cell r="AC4982">
            <v>0</v>
          </cell>
          <cell r="AD4982">
            <v>0</v>
          </cell>
        </row>
        <row r="4983">
          <cell r="B4983">
            <v>0</v>
          </cell>
          <cell r="C4983">
            <v>0</v>
          </cell>
          <cell r="D4983">
            <v>0</v>
          </cell>
          <cell r="E4983">
            <v>0</v>
          </cell>
          <cell r="F4983">
            <v>0</v>
          </cell>
          <cell r="G4983">
            <v>0</v>
          </cell>
          <cell r="H4983">
            <v>0</v>
          </cell>
          <cell r="I4983">
            <v>0</v>
          </cell>
          <cell r="J4983">
            <v>0</v>
          </cell>
          <cell r="K4983">
            <v>0</v>
          </cell>
          <cell r="L4983">
            <v>0</v>
          </cell>
          <cell r="M4983">
            <v>0</v>
          </cell>
          <cell r="N4983">
            <v>0</v>
          </cell>
          <cell r="O4983">
            <v>0</v>
          </cell>
          <cell r="P4983">
            <v>0</v>
          </cell>
          <cell r="Q4983">
            <v>0</v>
          </cell>
          <cell r="R4983">
            <v>0</v>
          </cell>
          <cell r="S4983">
            <v>0</v>
          </cell>
          <cell r="T4983">
            <v>0</v>
          </cell>
          <cell r="U4983">
            <v>0</v>
          </cell>
          <cell r="V4983">
            <v>0</v>
          </cell>
          <cell r="W4983">
            <v>0</v>
          </cell>
          <cell r="X4983">
            <v>0</v>
          </cell>
          <cell r="Y4983">
            <v>0</v>
          </cell>
          <cell r="Z4983">
            <v>0</v>
          </cell>
          <cell r="AA4983">
            <v>0</v>
          </cell>
          <cell r="AB4983">
            <v>0</v>
          </cell>
          <cell r="AC4983">
            <v>0</v>
          </cell>
          <cell r="AD4983">
            <v>0</v>
          </cell>
        </row>
        <row r="4984">
          <cell r="B4984">
            <v>0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  <cell r="G4984">
            <v>0</v>
          </cell>
          <cell r="H4984">
            <v>0</v>
          </cell>
          <cell r="I4984">
            <v>0</v>
          </cell>
          <cell r="J4984">
            <v>0</v>
          </cell>
          <cell r="K4984">
            <v>0</v>
          </cell>
          <cell r="L4984">
            <v>0</v>
          </cell>
          <cell r="M4984">
            <v>0</v>
          </cell>
          <cell r="N4984">
            <v>0</v>
          </cell>
          <cell r="O4984">
            <v>0</v>
          </cell>
          <cell r="P4984">
            <v>0</v>
          </cell>
          <cell r="Q4984">
            <v>0</v>
          </cell>
          <cell r="R4984">
            <v>0</v>
          </cell>
          <cell r="S4984">
            <v>0</v>
          </cell>
          <cell r="T4984">
            <v>0</v>
          </cell>
          <cell r="U4984">
            <v>0</v>
          </cell>
          <cell r="V4984">
            <v>0</v>
          </cell>
          <cell r="W4984">
            <v>0</v>
          </cell>
          <cell r="X4984">
            <v>0</v>
          </cell>
          <cell r="Y4984">
            <v>0</v>
          </cell>
          <cell r="Z4984">
            <v>0</v>
          </cell>
          <cell r="AA4984">
            <v>0</v>
          </cell>
          <cell r="AB4984">
            <v>0</v>
          </cell>
          <cell r="AC4984">
            <v>0</v>
          </cell>
          <cell r="AD4984">
            <v>0</v>
          </cell>
        </row>
        <row r="4985">
          <cell r="B4985">
            <v>0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  <cell r="G4985">
            <v>0</v>
          </cell>
          <cell r="H4985">
            <v>0</v>
          </cell>
          <cell r="I4985">
            <v>0</v>
          </cell>
          <cell r="J4985">
            <v>0</v>
          </cell>
          <cell r="K4985">
            <v>0</v>
          </cell>
          <cell r="L4985">
            <v>0</v>
          </cell>
          <cell r="M4985">
            <v>0</v>
          </cell>
          <cell r="N4985">
            <v>0</v>
          </cell>
          <cell r="O4985">
            <v>0</v>
          </cell>
          <cell r="P4985">
            <v>0</v>
          </cell>
          <cell r="Q4985">
            <v>0</v>
          </cell>
          <cell r="R4985">
            <v>0</v>
          </cell>
          <cell r="S4985">
            <v>0</v>
          </cell>
          <cell r="T4985">
            <v>0</v>
          </cell>
          <cell r="U4985">
            <v>0</v>
          </cell>
          <cell r="V4985">
            <v>0</v>
          </cell>
          <cell r="W4985">
            <v>0</v>
          </cell>
          <cell r="X4985">
            <v>0</v>
          </cell>
          <cell r="Y4985">
            <v>0</v>
          </cell>
          <cell r="Z4985">
            <v>0</v>
          </cell>
          <cell r="AA4985">
            <v>0</v>
          </cell>
          <cell r="AB4985">
            <v>0</v>
          </cell>
          <cell r="AC4985">
            <v>0</v>
          </cell>
          <cell r="AD4985">
            <v>0</v>
          </cell>
        </row>
        <row r="4986">
          <cell r="B4986">
            <v>0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  <cell r="G4986">
            <v>0</v>
          </cell>
          <cell r="H4986">
            <v>0</v>
          </cell>
          <cell r="I4986">
            <v>0</v>
          </cell>
          <cell r="J4986">
            <v>0</v>
          </cell>
          <cell r="K4986">
            <v>0</v>
          </cell>
          <cell r="L4986">
            <v>0</v>
          </cell>
          <cell r="M4986">
            <v>0</v>
          </cell>
          <cell r="N4986">
            <v>0</v>
          </cell>
          <cell r="O4986">
            <v>0</v>
          </cell>
          <cell r="P4986">
            <v>0</v>
          </cell>
          <cell r="Q4986">
            <v>0</v>
          </cell>
          <cell r="R4986">
            <v>0</v>
          </cell>
          <cell r="S4986">
            <v>0</v>
          </cell>
          <cell r="T4986">
            <v>0</v>
          </cell>
          <cell r="U4986">
            <v>0</v>
          </cell>
          <cell r="V4986">
            <v>0</v>
          </cell>
          <cell r="W4986">
            <v>0</v>
          </cell>
          <cell r="X4986">
            <v>0</v>
          </cell>
          <cell r="Y4986">
            <v>0</v>
          </cell>
          <cell r="Z4986">
            <v>0</v>
          </cell>
          <cell r="AA4986">
            <v>0</v>
          </cell>
          <cell r="AB4986">
            <v>0</v>
          </cell>
          <cell r="AC4986">
            <v>0</v>
          </cell>
          <cell r="AD4986">
            <v>0</v>
          </cell>
        </row>
        <row r="4987">
          <cell r="B4987">
            <v>0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  <cell r="G4987">
            <v>0</v>
          </cell>
          <cell r="H4987">
            <v>0</v>
          </cell>
          <cell r="I4987">
            <v>0</v>
          </cell>
          <cell r="J4987">
            <v>0</v>
          </cell>
          <cell r="K4987">
            <v>0</v>
          </cell>
          <cell r="L4987">
            <v>0</v>
          </cell>
          <cell r="M4987">
            <v>0</v>
          </cell>
          <cell r="N4987">
            <v>0</v>
          </cell>
          <cell r="O4987">
            <v>0</v>
          </cell>
          <cell r="P4987">
            <v>0</v>
          </cell>
          <cell r="Q4987">
            <v>0</v>
          </cell>
          <cell r="R4987">
            <v>0</v>
          </cell>
          <cell r="S4987">
            <v>0</v>
          </cell>
          <cell r="T4987">
            <v>0</v>
          </cell>
          <cell r="U4987">
            <v>0</v>
          </cell>
          <cell r="V4987">
            <v>0</v>
          </cell>
          <cell r="W4987">
            <v>0</v>
          </cell>
          <cell r="X4987">
            <v>0</v>
          </cell>
          <cell r="Y4987">
            <v>0</v>
          </cell>
          <cell r="Z4987">
            <v>0</v>
          </cell>
          <cell r="AA4987">
            <v>0</v>
          </cell>
          <cell r="AB4987">
            <v>0</v>
          </cell>
          <cell r="AC4987">
            <v>0</v>
          </cell>
          <cell r="AD4987">
            <v>0</v>
          </cell>
        </row>
        <row r="4988">
          <cell r="B4988">
            <v>0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  <cell r="G4988">
            <v>0</v>
          </cell>
          <cell r="H4988">
            <v>0</v>
          </cell>
          <cell r="I4988">
            <v>0</v>
          </cell>
          <cell r="J4988">
            <v>0</v>
          </cell>
          <cell r="K4988">
            <v>0</v>
          </cell>
          <cell r="L4988">
            <v>0</v>
          </cell>
          <cell r="M4988">
            <v>0</v>
          </cell>
          <cell r="N4988">
            <v>0</v>
          </cell>
          <cell r="O4988">
            <v>0</v>
          </cell>
          <cell r="P4988">
            <v>0</v>
          </cell>
          <cell r="Q4988">
            <v>0</v>
          </cell>
          <cell r="R4988">
            <v>0</v>
          </cell>
          <cell r="S4988">
            <v>0</v>
          </cell>
          <cell r="T4988">
            <v>0</v>
          </cell>
          <cell r="U4988">
            <v>0</v>
          </cell>
          <cell r="V4988">
            <v>0</v>
          </cell>
          <cell r="W4988">
            <v>0</v>
          </cell>
          <cell r="X4988">
            <v>0</v>
          </cell>
          <cell r="Y4988">
            <v>0</v>
          </cell>
          <cell r="Z4988">
            <v>0</v>
          </cell>
          <cell r="AA4988">
            <v>0</v>
          </cell>
          <cell r="AB4988">
            <v>0</v>
          </cell>
          <cell r="AC4988">
            <v>0</v>
          </cell>
          <cell r="AD4988">
            <v>0</v>
          </cell>
        </row>
        <row r="4989">
          <cell r="B4989">
            <v>0</v>
          </cell>
          <cell r="C4989">
            <v>0</v>
          </cell>
          <cell r="D4989">
            <v>0</v>
          </cell>
          <cell r="E4989">
            <v>0</v>
          </cell>
          <cell r="F4989">
            <v>0</v>
          </cell>
          <cell r="G4989">
            <v>0</v>
          </cell>
          <cell r="H4989">
            <v>0</v>
          </cell>
          <cell r="I4989">
            <v>0</v>
          </cell>
          <cell r="J4989">
            <v>0</v>
          </cell>
          <cell r="K4989">
            <v>0</v>
          </cell>
          <cell r="L4989">
            <v>0</v>
          </cell>
          <cell r="M4989">
            <v>0</v>
          </cell>
          <cell r="N4989">
            <v>0</v>
          </cell>
          <cell r="O4989">
            <v>0</v>
          </cell>
          <cell r="P4989">
            <v>0</v>
          </cell>
          <cell r="Q4989">
            <v>0</v>
          </cell>
          <cell r="R4989">
            <v>0</v>
          </cell>
          <cell r="S4989">
            <v>0</v>
          </cell>
          <cell r="T4989">
            <v>0</v>
          </cell>
          <cell r="U4989">
            <v>0</v>
          </cell>
          <cell r="V4989">
            <v>0</v>
          </cell>
          <cell r="W4989">
            <v>0</v>
          </cell>
          <cell r="X4989">
            <v>0</v>
          </cell>
          <cell r="Y4989">
            <v>0</v>
          </cell>
          <cell r="Z4989">
            <v>0</v>
          </cell>
          <cell r="AA4989">
            <v>0</v>
          </cell>
          <cell r="AB4989">
            <v>0</v>
          </cell>
          <cell r="AC4989">
            <v>0</v>
          </cell>
          <cell r="AD4989">
            <v>0</v>
          </cell>
        </row>
        <row r="4990">
          <cell r="B4990">
            <v>0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  <cell r="G4990">
            <v>0</v>
          </cell>
          <cell r="H4990">
            <v>0</v>
          </cell>
          <cell r="I4990">
            <v>0</v>
          </cell>
          <cell r="J4990">
            <v>0</v>
          </cell>
          <cell r="K4990">
            <v>0</v>
          </cell>
          <cell r="L4990">
            <v>0</v>
          </cell>
          <cell r="M4990">
            <v>0</v>
          </cell>
          <cell r="N4990">
            <v>0</v>
          </cell>
          <cell r="O4990">
            <v>0</v>
          </cell>
          <cell r="P4990">
            <v>0</v>
          </cell>
          <cell r="Q4990">
            <v>0</v>
          </cell>
          <cell r="R4990">
            <v>0</v>
          </cell>
          <cell r="S4990">
            <v>0</v>
          </cell>
          <cell r="T4990">
            <v>0</v>
          </cell>
          <cell r="U4990">
            <v>0</v>
          </cell>
          <cell r="V4990">
            <v>0</v>
          </cell>
          <cell r="W4990">
            <v>0</v>
          </cell>
          <cell r="X4990">
            <v>0</v>
          </cell>
          <cell r="Y4990">
            <v>0</v>
          </cell>
          <cell r="Z4990">
            <v>0</v>
          </cell>
          <cell r="AA4990">
            <v>0</v>
          </cell>
          <cell r="AB4990">
            <v>0</v>
          </cell>
          <cell r="AC4990">
            <v>0</v>
          </cell>
          <cell r="AD4990">
            <v>0</v>
          </cell>
        </row>
        <row r="4991">
          <cell r="B4991">
            <v>0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  <cell r="G4991">
            <v>0</v>
          </cell>
          <cell r="H4991">
            <v>0</v>
          </cell>
          <cell r="I4991">
            <v>0</v>
          </cell>
          <cell r="J4991">
            <v>0</v>
          </cell>
          <cell r="K4991">
            <v>0</v>
          </cell>
          <cell r="L4991">
            <v>0</v>
          </cell>
          <cell r="M4991">
            <v>0</v>
          </cell>
          <cell r="N4991">
            <v>0</v>
          </cell>
          <cell r="O4991">
            <v>0</v>
          </cell>
          <cell r="P4991">
            <v>0</v>
          </cell>
          <cell r="Q4991">
            <v>0</v>
          </cell>
          <cell r="R4991">
            <v>0</v>
          </cell>
          <cell r="S4991">
            <v>0</v>
          </cell>
          <cell r="T4991">
            <v>0</v>
          </cell>
          <cell r="U4991">
            <v>0</v>
          </cell>
          <cell r="V4991">
            <v>0</v>
          </cell>
          <cell r="W4991">
            <v>0</v>
          </cell>
          <cell r="X4991">
            <v>0</v>
          </cell>
          <cell r="Y4991">
            <v>0</v>
          </cell>
          <cell r="Z4991">
            <v>0</v>
          </cell>
          <cell r="AA4991">
            <v>0</v>
          </cell>
          <cell r="AB4991">
            <v>0</v>
          </cell>
          <cell r="AC4991">
            <v>0</v>
          </cell>
          <cell r="AD4991">
            <v>0</v>
          </cell>
        </row>
        <row r="4992">
          <cell r="B4992">
            <v>0</v>
          </cell>
          <cell r="C4992">
            <v>0</v>
          </cell>
          <cell r="D4992">
            <v>0</v>
          </cell>
          <cell r="E4992">
            <v>0</v>
          </cell>
          <cell r="F4992">
            <v>0</v>
          </cell>
          <cell r="G4992">
            <v>0</v>
          </cell>
          <cell r="H4992">
            <v>0</v>
          </cell>
          <cell r="I4992">
            <v>0</v>
          </cell>
          <cell r="J4992">
            <v>0</v>
          </cell>
          <cell r="K4992">
            <v>0</v>
          </cell>
          <cell r="L4992">
            <v>0</v>
          </cell>
          <cell r="M4992">
            <v>0</v>
          </cell>
          <cell r="N4992">
            <v>0</v>
          </cell>
          <cell r="O4992">
            <v>0</v>
          </cell>
          <cell r="P4992">
            <v>0</v>
          </cell>
          <cell r="Q4992">
            <v>0</v>
          </cell>
          <cell r="R4992">
            <v>0</v>
          </cell>
          <cell r="S4992">
            <v>0</v>
          </cell>
          <cell r="T4992">
            <v>0</v>
          </cell>
          <cell r="U4992">
            <v>0</v>
          </cell>
          <cell r="V4992">
            <v>0</v>
          </cell>
          <cell r="W4992">
            <v>0</v>
          </cell>
          <cell r="X4992">
            <v>0</v>
          </cell>
          <cell r="Y4992">
            <v>0</v>
          </cell>
          <cell r="Z4992">
            <v>0</v>
          </cell>
          <cell r="AA4992">
            <v>0</v>
          </cell>
          <cell r="AB4992">
            <v>0</v>
          </cell>
          <cell r="AC4992">
            <v>0</v>
          </cell>
          <cell r="AD4992">
            <v>0</v>
          </cell>
        </row>
        <row r="4993">
          <cell r="B4993">
            <v>0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  <cell r="G4993">
            <v>0</v>
          </cell>
          <cell r="H4993">
            <v>0</v>
          </cell>
          <cell r="I4993">
            <v>0</v>
          </cell>
          <cell r="J4993">
            <v>0</v>
          </cell>
          <cell r="K4993">
            <v>0</v>
          </cell>
          <cell r="L4993">
            <v>0</v>
          </cell>
          <cell r="M4993">
            <v>0</v>
          </cell>
          <cell r="N4993">
            <v>0</v>
          </cell>
          <cell r="O4993">
            <v>0</v>
          </cell>
          <cell r="P4993">
            <v>0</v>
          </cell>
          <cell r="Q4993">
            <v>0</v>
          </cell>
          <cell r="R4993">
            <v>0</v>
          </cell>
          <cell r="S4993">
            <v>0</v>
          </cell>
          <cell r="T4993">
            <v>0</v>
          </cell>
          <cell r="U4993">
            <v>0</v>
          </cell>
          <cell r="V4993">
            <v>0</v>
          </cell>
          <cell r="W4993">
            <v>0</v>
          </cell>
          <cell r="X4993">
            <v>0</v>
          </cell>
          <cell r="Y4993">
            <v>0</v>
          </cell>
          <cell r="Z4993">
            <v>0</v>
          </cell>
          <cell r="AA4993">
            <v>0</v>
          </cell>
          <cell r="AB4993">
            <v>0</v>
          </cell>
          <cell r="AC4993">
            <v>0</v>
          </cell>
          <cell r="AD4993">
            <v>0</v>
          </cell>
        </row>
        <row r="4994">
          <cell r="B4994">
            <v>0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  <cell r="G4994">
            <v>0</v>
          </cell>
          <cell r="H4994">
            <v>0</v>
          </cell>
          <cell r="I4994">
            <v>0</v>
          </cell>
          <cell r="J4994">
            <v>0</v>
          </cell>
          <cell r="K4994">
            <v>0</v>
          </cell>
          <cell r="L4994">
            <v>0</v>
          </cell>
          <cell r="M4994">
            <v>0</v>
          </cell>
          <cell r="N4994">
            <v>0</v>
          </cell>
          <cell r="O4994">
            <v>0</v>
          </cell>
          <cell r="P4994">
            <v>0</v>
          </cell>
          <cell r="Q4994">
            <v>0</v>
          </cell>
          <cell r="R4994">
            <v>0</v>
          </cell>
          <cell r="S4994">
            <v>0</v>
          </cell>
          <cell r="T4994">
            <v>0</v>
          </cell>
          <cell r="U4994">
            <v>0</v>
          </cell>
          <cell r="V4994">
            <v>0</v>
          </cell>
          <cell r="W4994">
            <v>0</v>
          </cell>
          <cell r="X4994">
            <v>0</v>
          </cell>
          <cell r="Y4994">
            <v>0</v>
          </cell>
          <cell r="Z4994">
            <v>0</v>
          </cell>
          <cell r="AA4994">
            <v>0</v>
          </cell>
          <cell r="AB4994">
            <v>0</v>
          </cell>
          <cell r="AC4994">
            <v>0</v>
          </cell>
          <cell r="AD4994">
            <v>0</v>
          </cell>
        </row>
        <row r="4995">
          <cell r="B4995">
            <v>0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  <cell r="G4995">
            <v>0</v>
          </cell>
          <cell r="H4995">
            <v>0</v>
          </cell>
          <cell r="I4995">
            <v>0</v>
          </cell>
          <cell r="J4995">
            <v>0</v>
          </cell>
          <cell r="K4995">
            <v>0</v>
          </cell>
          <cell r="L4995">
            <v>0</v>
          </cell>
          <cell r="M4995">
            <v>0</v>
          </cell>
          <cell r="N4995">
            <v>0</v>
          </cell>
          <cell r="O4995">
            <v>0</v>
          </cell>
          <cell r="P4995">
            <v>0</v>
          </cell>
          <cell r="Q4995">
            <v>0</v>
          </cell>
          <cell r="R4995">
            <v>0</v>
          </cell>
          <cell r="S4995">
            <v>0</v>
          </cell>
          <cell r="T4995">
            <v>0</v>
          </cell>
          <cell r="U4995">
            <v>0</v>
          </cell>
          <cell r="V4995">
            <v>0</v>
          </cell>
          <cell r="W4995">
            <v>0</v>
          </cell>
          <cell r="X4995">
            <v>0</v>
          </cell>
          <cell r="Y4995">
            <v>0</v>
          </cell>
          <cell r="Z4995">
            <v>0</v>
          </cell>
          <cell r="AA4995">
            <v>0</v>
          </cell>
          <cell r="AB4995">
            <v>0</v>
          </cell>
          <cell r="AC4995">
            <v>0</v>
          </cell>
          <cell r="AD4995">
            <v>0</v>
          </cell>
        </row>
        <row r="4996">
          <cell r="B4996">
            <v>0</v>
          </cell>
          <cell r="C4996">
            <v>0</v>
          </cell>
          <cell r="D4996">
            <v>0</v>
          </cell>
          <cell r="E4996">
            <v>0</v>
          </cell>
          <cell r="F4996">
            <v>0</v>
          </cell>
          <cell r="G4996">
            <v>0</v>
          </cell>
          <cell r="H4996">
            <v>0</v>
          </cell>
          <cell r="I4996">
            <v>0</v>
          </cell>
          <cell r="J4996">
            <v>0</v>
          </cell>
          <cell r="K4996">
            <v>0</v>
          </cell>
          <cell r="L4996">
            <v>0</v>
          </cell>
          <cell r="M4996">
            <v>0</v>
          </cell>
          <cell r="N4996">
            <v>0</v>
          </cell>
          <cell r="O4996">
            <v>0</v>
          </cell>
          <cell r="P4996">
            <v>0</v>
          </cell>
          <cell r="Q4996">
            <v>0</v>
          </cell>
          <cell r="R4996">
            <v>0</v>
          </cell>
          <cell r="S4996">
            <v>0</v>
          </cell>
          <cell r="T4996">
            <v>0</v>
          </cell>
          <cell r="U4996">
            <v>0</v>
          </cell>
          <cell r="V4996">
            <v>0</v>
          </cell>
          <cell r="W4996">
            <v>0</v>
          </cell>
          <cell r="X4996">
            <v>0</v>
          </cell>
          <cell r="Y4996">
            <v>0</v>
          </cell>
          <cell r="Z4996">
            <v>0</v>
          </cell>
          <cell r="AA4996">
            <v>0</v>
          </cell>
          <cell r="AB4996">
            <v>0</v>
          </cell>
          <cell r="AC4996">
            <v>0</v>
          </cell>
          <cell r="AD4996">
            <v>0</v>
          </cell>
        </row>
        <row r="4997">
          <cell r="B4997">
            <v>0</v>
          </cell>
          <cell r="C4997">
            <v>0</v>
          </cell>
          <cell r="D4997">
            <v>0</v>
          </cell>
          <cell r="E4997">
            <v>0</v>
          </cell>
          <cell r="F4997">
            <v>0</v>
          </cell>
          <cell r="G4997">
            <v>0</v>
          </cell>
          <cell r="H4997">
            <v>0</v>
          </cell>
          <cell r="I4997">
            <v>0</v>
          </cell>
          <cell r="J4997">
            <v>0</v>
          </cell>
          <cell r="K4997">
            <v>0</v>
          </cell>
          <cell r="L4997">
            <v>0</v>
          </cell>
          <cell r="M4997">
            <v>0</v>
          </cell>
          <cell r="N4997">
            <v>0</v>
          </cell>
          <cell r="O4997">
            <v>0</v>
          </cell>
          <cell r="P4997">
            <v>0</v>
          </cell>
          <cell r="Q4997">
            <v>0</v>
          </cell>
          <cell r="R4997">
            <v>0</v>
          </cell>
          <cell r="S4997">
            <v>0</v>
          </cell>
          <cell r="T4997">
            <v>0</v>
          </cell>
          <cell r="U4997">
            <v>0</v>
          </cell>
          <cell r="V4997">
            <v>0</v>
          </cell>
          <cell r="W4997">
            <v>0</v>
          </cell>
          <cell r="X4997">
            <v>0</v>
          </cell>
          <cell r="Y4997">
            <v>0</v>
          </cell>
          <cell r="Z4997">
            <v>0</v>
          </cell>
          <cell r="AA4997">
            <v>0</v>
          </cell>
          <cell r="AB4997">
            <v>0</v>
          </cell>
          <cell r="AC4997">
            <v>0</v>
          </cell>
          <cell r="AD4997">
            <v>0</v>
          </cell>
        </row>
        <row r="4998">
          <cell r="B4998">
            <v>0</v>
          </cell>
          <cell r="C4998">
            <v>0</v>
          </cell>
          <cell r="D4998">
            <v>0</v>
          </cell>
          <cell r="E4998">
            <v>0</v>
          </cell>
          <cell r="F4998">
            <v>0</v>
          </cell>
          <cell r="G4998">
            <v>0</v>
          </cell>
          <cell r="H4998">
            <v>0</v>
          </cell>
          <cell r="I4998">
            <v>0</v>
          </cell>
          <cell r="J4998">
            <v>0</v>
          </cell>
          <cell r="K4998">
            <v>0</v>
          </cell>
          <cell r="L4998">
            <v>0</v>
          </cell>
          <cell r="M4998">
            <v>0</v>
          </cell>
          <cell r="N4998">
            <v>0</v>
          </cell>
          <cell r="O4998">
            <v>0</v>
          </cell>
          <cell r="P4998">
            <v>0</v>
          </cell>
          <cell r="Q4998">
            <v>0</v>
          </cell>
          <cell r="R4998">
            <v>0</v>
          </cell>
          <cell r="S4998">
            <v>0</v>
          </cell>
          <cell r="T4998">
            <v>0</v>
          </cell>
          <cell r="U4998">
            <v>0</v>
          </cell>
          <cell r="V4998">
            <v>0</v>
          </cell>
          <cell r="W4998">
            <v>0</v>
          </cell>
          <cell r="X4998">
            <v>0</v>
          </cell>
          <cell r="Y4998">
            <v>0</v>
          </cell>
          <cell r="Z4998">
            <v>0</v>
          </cell>
          <cell r="AA4998">
            <v>0</v>
          </cell>
          <cell r="AB4998">
            <v>0</v>
          </cell>
          <cell r="AC4998">
            <v>0</v>
          </cell>
          <cell r="AD4998">
            <v>0</v>
          </cell>
        </row>
        <row r="4999">
          <cell r="B4999">
            <v>0</v>
          </cell>
          <cell r="C4999">
            <v>0</v>
          </cell>
          <cell r="D4999">
            <v>0</v>
          </cell>
          <cell r="E4999">
            <v>0</v>
          </cell>
          <cell r="F4999">
            <v>0</v>
          </cell>
          <cell r="G4999">
            <v>0</v>
          </cell>
          <cell r="H4999">
            <v>0</v>
          </cell>
          <cell r="I4999">
            <v>0</v>
          </cell>
          <cell r="J4999">
            <v>0</v>
          </cell>
          <cell r="K4999">
            <v>0</v>
          </cell>
          <cell r="L4999">
            <v>0</v>
          </cell>
          <cell r="M4999">
            <v>0</v>
          </cell>
          <cell r="N4999">
            <v>0</v>
          </cell>
          <cell r="O4999">
            <v>0</v>
          </cell>
          <cell r="P4999">
            <v>0</v>
          </cell>
          <cell r="Q4999">
            <v>0</v>
          </cell>
          <cell r="R4999">
            <v>0</v>
          </cell>
          <cell r="S4999">
            <v>0</v>
          </cell>
          <cell r="T4999">
            <v>0</v>
          </cell>
          <cell r="U4999">
            <v>0</v>
          </cell>
          <cell r="V4999">
            <v>0</v>
          </cell>
          <cell r="W4999">
            <v>0</v>
          </cell>
          <cell r="X4999">
            <v>0</v>
          </cell>
          <cell r="Y4999">
            <v>0</v>
          </cell>
          <cell r="Z4999">
            <v>0</v>
          </cell>
          <cell r="AA4999">
            <v>0</v>
          </cell>
          <cell r="AB4999">
            <v>0</v>
          </cell>
          <cell r="AC4999">
            <v>0</v>
          </cell>
          <cell r="AD4999">
            <v>0</v>
          </cell>
        </row>
        <row r="5000">
          <cell r="B5000">
            <v>0</v>
          </cell>
          <cell r="C5000">
            <v>0</v>
          </cell>
          <cell r="D5000">
            <v>0</v>
          </cell>
          <cell r="E5000">
            <v>0</v>
          </cell>
          <cell r="F5000">
            <v>0</v>
          </cell>
          <cell r="G5000">
            <v>0</v>
          </cell>
          <cell r="H5000">
            <v>0</v>
          </cell>
          <cell r="I5000">
            <v>0</v>
          </cell>
          <cell r="J5000">
            <v>0</v>
          </cell>
          <cell r="K5000">
            <v>0</v>
          </cell>
          <cell r="L5000">
            <v>0</v>
          </cell>
          <cell r="M5000">
            <v>0</v>
          </cell>
          <cell r="N5000">
            <v>0</v>
          </cell>
          <cell r="O5000">
            <v>0</v>
          </cell>
          <cell r="P5000">
            <v>0</v>
          </cell>
          <cell r="Q5000">
            <v>0</v>
          </cell>
          <cell r="R5000">
            <v>0</v>
          </cell>
          <cell r="S5000">
            <v>0</v>
          </cell>
          <cell r="T5000">
            <v>0</v>
          </cell>
          <cell r="U5000">
            <v>0</v>
          </cell>
          <cell r="V5000">
            <v>0</v>
          </cell>
          <cell r="W5000">
            <v>0</v>
          </cell>
          <cell r="X5000">
            <v>0</v>
          </cell>
          <cell r="Y5000">
            <v>0</v>
          </cell>
          <cell r="Z5000">
            <v>0</v>
          </cell>
          <cell r="AA5000">
            <v>0</v>
          </cell>
          <cell r="AB5000">
            <v>0</v>
          </cell>
          <cell r="AC5000">
            <v>0</v>
          </cell>
          <cell r="AD5000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7">
          <cell r="I7">
            <v>913000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G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G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G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G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G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G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G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G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G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G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G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G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G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G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G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G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G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G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G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G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G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G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G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G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G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G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G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G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G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G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G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G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G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G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G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G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G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G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G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G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G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G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G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G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G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G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G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G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G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G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G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G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G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G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G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G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G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G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G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G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G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G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G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G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G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G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G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G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G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G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G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G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G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G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G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G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G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G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G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G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  <cell r="G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G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G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G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G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  <cell r="G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  <cell r="G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G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G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G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G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G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G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G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  <cell r="G126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  <cell r="G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G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G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G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G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G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G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G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G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G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G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G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G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G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  <cell r="G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  <cell r="G142">
            <v>0</v>
          </cell>
        </row>
        <row r="143">
          <cell r="C143">
            <v>0</v>
          </cell>
          <cell r="D143">
            <v>0</v>
          </cell>
          <cell r="E143">
            <v>0</v>
          </cell>
          <cell r="G143">
            <v>0</v>
          </cell>
        </row>
        <row r="144">
          <cell r="C144">
            <v>0</v>
          </cell>
          <cell r="D144">
            <v>0</v>
          </cell>
          <cell r="E144">
            <v>0</v>
          </cell>
          <cell r="G144">
            <v>0</v>
          </cell>
        </row>
        <row r="145">
          <cell r="C145">
            <v>0</v>
          </cell>
          <cell r="D145">
            <v>0</v>
          </cell>
          <cell r="E145">
            <v>0</v>
          </cell>
          <cell r="G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G146">
            <v>0</v>
          </cell>
        </row>
        <row r="147">
          <cell r="C147">
            <v>0</v>
          </cell>
          <cell r="D147">
            <v>0</v>
          </cell>
          <cell r="E147">
            <v>0</v>
          </cell>
          <cell r="G147">
            <v>0</v>
          </cell>
        </row>
        <row r="148">
          <cell r="C148">
            <v>0</v>
          </cell>
          <cell r="D148">
            <v>0</v>
          </cell>
          <cell r="E148">
            <v>0</v>
          </cell>
          <cell r="G148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G149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  <cell r="G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G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G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G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G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  <cell r="G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G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G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G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G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G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  <cell r="G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G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G163">
            <v>0</v>
          </cell>
        </row>
        <row r="164">
          <cell r="C164">
            <v>0</v>
          </cell>
          <cell r="D164">
            <v>0</v>
          </cell>
          <cell r="E164">
            <v>0</v>
          </cell>
          <cell r="G164">
            <v>0</v>
          </cell>
        </row>
        <row r="165">
          <cell r="C165">
            <v>0</v>
          </cell>
          <cell r="D165">
            <v>0</v>
          </cell>
          <cell r="E165">
            <v>0</v>
          </cell>
          <cell r="G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G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G167">
            <v>0</v>
          </cell>
        </row>
        <row r="168">
          <cell r="C168">
            <v>0</v>
          </cell>
          <cell r="D168">
            <v>0</v>
          </cell>
          <cell r="E168">
            <v>0</v>
          </cell>
          <cell r="G168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  <cell r="G169">
            <v>0</v>
          </cell>
        </row>
        <row r="170">
          <cell r="C170">
            <v>0</v>
          </cell>
          <cell r="D170">
            <v>0</v>
          </cell>
          <cell r="E170">
            <v>0</v>
          </cell>
          <cell r="G170">
            <v>0</v>
          </cell>
        </row>
        <row r="171">
          <cell r="C171">
            <v>0</v>
          </cell>
          <cell r="D171">
            <v>0</v>
          </cell>
          <cell r="E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G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G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G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G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G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G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G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G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G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G184">
            <v>0</v>
          </cell>
        </row>
        <row r="185">
          <cell r="C185">
            <v>0</v>
          </cell>
          <cell r="D185">
            <v>0</v>
          </cell>
          <cell r="E185">
            <v>0</v>
          </cell>
          <cell r="G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G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G187">
            <v>0</v>
          </cell>
        </row>
        <row r="188">
          <cell r="C188">
            <v>0</v>
          </cell>
          <cell r="D188">
            <v>0</v>
          </cell>
          <cell r="E188">
            <v>0</v>
          </cell>
          <cell r="G188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G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G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G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G192">
            <v>0</v>
          </cell>
        </row>
        <row r="193">
          <cell r="C193">
            <v>0</v>
          </cell>
          <cell r="D193">
            <v>0</v>
          </cell>
          <cell r="E193">
            <v>0</v>
          </cell>
          <cell r="G193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G194">
            <v>0</v>
          </cell>
        </row>
        <row r="195">
          <cell r="C195">
            <v>0</v>
          </cell>
          <cell r="D195">
            <v>0</v>
          </cell>
          <cell r="E195">
            <v>0</v>
          </cell>
          <cell r="G195">
            <v>0</v>
          </cell>
        </row>
        <row r="196">
          <cell r="C196">
            <v>0</v>
          </cell>
          <cell r="D196">
            <v>0</v>
          </cell>
          <cell r="E196">
            <v>0</v>
          </cell>
          <cell r="G196">
            <v>0</v>
          </cell>
        </row>
        <row r="197">
          <cell r="C197">
            <v>0</v>
          </cell>
          <cell r="D197">
            <v>0</v>
          </cell>
          <cell r="E197">
            <v>0</v>
          </cell>
          <cell r="G197">
            <v>0</v>
          </cell>
        </row>
        <row r="198">
          <cell r="C198">
            <v>0</v>
          </cell>
          <cell r="D198">
            <v>0</v>
          </cell>
          <cell r="E198">
            <v>0</v>
          </cell>
          <cell r="G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G199">
            <v>0</v>
          </cell>
        </row>
        <row r="200">
          <cell r="C200">
            <v>0</v>
          </cell>
          <cell r="D200">
            <v>0</v>
          </cell>
          <cell r="E200">
            <v>0</v>
          </cell>
          <cell r="G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G201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</sheetData>
      <sheetData sheetId="24">
        <row r="3">
          <cell r="B3" t="str">
            <v>Assertions Canvas</v>
          </cell>
          <cell r="C3" t="str">
            <v>Controlerichting</v>
          </cell>
          <cell r="D3" t="str">
            <v>Minimal</v>
          </cell>
          <cell r="E3" t="str">
            <v>Low</v>
          </cell>
          <cell r="F3" t="str">
            <v>Low +SC</v>
          </cell>
          <cell r="G3" t="str">
            <v>Moderate</v>
          </cell>
          <cell r="H3" t="str">
            <v>High</v>
          </cell>
          <cell r="I3" t="str">
            <v>High +SC</v>
          </cell>
        </row>
        <row r="4">
          <cell r="B4" t="str">
            <v>E</v>
          </cell>
          <cell r="C4" t="str">
            <v>Juistheid</v>
          </cell>
          <cell r="D4" t="str">
            <v>75%-100%</v>
          </cell>
          <cell r="E4" t="str">
            <v>50%-75%</v>
          </cell>
          <cell r="F4" t="str">
            <v>50%-75%</v>
          </cell>
          <cell r="G4" t="str">
            <v>25%-50%</v>
          </cell>
          <cell r="H4" t="str">
            <v>10%-25%</v>
          </cell>
          <cell r="I4" t="str">
            <v>10%-25%</v>
          </cell>
        </row>
        <row r="5">
          <cell r="B5" t="str">
            <v>V</v>
          </cell>
          <cell r="C5" t="str">
            <v>Juistheid</v>
          </cell>
          <cell r="D5" t="str">
            <v>75%-100%</v>
          </cell>
          <cell r="E5" t="str">
            <v>50%-75%</v>
          </cell>
          <cell r="F5" t="str">
            <v>50%-75%</v>
          </cell>
          <cell r="G5" t="str">
            <v>25%-50%</v>
          </cell>
          <cell r="H5" t="str">
            <v>10%-25%</v>
          </cell>
          <cell r="I5" t="str">
            <v>10%-25%</v>
          </cell>
        </row>
        <row r="6">
          <cell r="B6" t="str">
            <v>E/O</v>
          </cell>
          <cell r="C6" t="str">
            <v>Juistheid</v>
          </cell>
          <cell r="D6" t="str">
            <v>75%-100%</v>
          </cell>
          <cell r="E6" t="str">
            <v>50%-75%</v>
          </cell>
          <cell r="F6" t="str">
            <v>50%-75%</v>
          </cell>
          <cell r="G6" t="str">
            <v>25%-50%</v>
          </cell>
          <cell r="H6" t="str">
            <v>10%-25%</v>
          </cell>
          <cell r="I6" t="str">
            <v>10%-25%</v>
          </cell>
        </row>
        <row r="7">
          <cell r="B7" t="str">
            <v>M/V</v>
          </cell>
          <cell r="C7" t="str">
            <v>Juistheid</v>
          </cell>
          <cell r="D7" t="str">
            <v>75%-100%</v>
          </cell>
          <cell r="E7" t="str">
            <v>50%-75%</v>
          </cell>
          <cell r="F7" t="str">
            <v>50%-75%</v>
          </cell>
          <cell r="G7" t="str">
            <v>25%-50%</v>
          </cell>
          <cell r="H7" t="str">
            <v>10%-25%</v>
          </cell>
          <cell r="I7" t="str">
            <v>10%-25%</v>
          </cell>
        </row>
        <row r="8">
          <cell r="B8" t="str">
            <v>M</v>
          </cell>
          <cell r="C8" t="str">
            <v>Juistheid</v>
          </cell>
          <cell r="D8" t="str">
            <v>75%-100%</v>
          </cell>
          <cell r="E8" t="str">
            <v>50%-75%</v>
          </cell>
          <cell r="F8" t="str">
            <v>50%-75%</v>
          </cell>
          <cell r="G8" t="str">
            <v>25%-50%</v>
          </cell>
          <cell r="H8" t="str">
            <v>10%-25%</v>
          </cell>
          <cell r="I8" t="str">
            <v>10%-25%</v>
          </cell>
        </row>
        <row r="9">
          <cell r="B9" t="str">
            <v>O</v>
          </cell>
          <cell r="C9" t="str">
            <v>Juistheid</v>
          </cell>
          <cell r="D9" t="str">
            <v>75%-100%</v>
          </cell>
          <cell r="E9" t="str">
            <v>50%-75%</v>
          </cell>
          <cell r="F9" t="str">
            <v>50%-75%</v>
          </cell>
          <cell r="G9" t="str">
            <v>25%-50%</v>
          </cell>
          <cell r="H9" t="str">
            <v>10%-25%</v>
          </cell>
          <cell r="I9" t="str">
            <v>10%-25%</v>
          </cell>
        </row>
        <row r="10">
          <cell r="B10" t="str">
            <v>C</v>
          </cell>
          <cell r="C10" t="str">
            <v>Volledigheid</v>
          </cell>
          <cell r="D10" t="str">
            <v>25%-50%</v>
          </cell>
          <cell r="E10" t="str">
            <v>15%-25%</v>
          </cell>
          <cell r="F10" t="str">
            <v>15%-25%</v>
          </cell>
          <cell r="G10" t="str">
            <v>10%-15%</v>
          </cell>
          <cell r="H10" t="str">
            <v>5%-10%</v>
          </cell>
          <cell r="I10" t="str">
            <v>5%-10%</v>
          </cell>
        </row>
        <row r="11">
          <cell r="B11" t="str">
            <v>P&amp;D</v>
          </cell>
          <cell r="C11" t="str">
            <v>Beide</v>
          </cell>
          <cell r="D11" t="str">
            <v>Professional Judgement</v>
          </cell>
          <cell r="E11" t="str">
            <v>Professional Judgement</v>
          </cell>
          <cell r="F11" t="str">
            <v>Professional Judgement</v>
          </cell>
          <cell r="G11" t="str">
            <v>Professional Judgement</v>
          </cell>
          <cell r="H11" t="str">
            <v>Professional Judgement</v>
          </cell>
          <cell r="I11" t="str">
            <v>Professional Judgement</v>
          </cell>
        </row>
        <row r="12">
          <cell r="B12" t="str">
            <v>R&amp;O</v>
          </cell>
          <cell r="C12" t="str">
            <v>Beide</v>
          </cell>
          <cell r="D12" t="str">
            <v>Professional Judgement</v>
          </cell>
          <cell r="E12" t="str">
            <v>Professional Judgement</v>
          </cell>
          <cell r="F12" t="str">
            <v>Professional Judgement</v>
          </cell>
          <cell r="G12" t="str">
            <v>Professional Judgement</v>
          </cell>
          <cell r="H12" t="str">
            <v>Professional Judgement</v>
          </cell>
          <cell r="I12" t="str">
            <v>Professional Judgement</v>
          </cell>
        </row>
        <row r="19">
          <cell r="B19" t="str">
            <v>Threshold</v>
          </cell>
          <cell r="C19" t="str">
            <v>High-end</v>
          </cell>
          <cell r="D19" t="str">
            <v>Low-end</v>
          </cell>
          <cell r="E19" t="str">
            <v>Not Applicable</v>
          </cell>
        </row>
        <row r="20">
          <cell r="B20" t="str">
            <v>75%-100%</v>
          </cell>
          <cell r="C20">
            <v>1</v>
          </cell>
          <cell r="D20">
            <v>0.75</v>
          </cell>
          <cell r="E20">
            <v>0</v>
          </cell>
        </row>
        <row r="21">
          <cell r="B21" t="str">
            <v>50%-75%</v>
          </cell>
          <cell r="C21">
            <v>0.75</v>
          </cell>
          <cell r="D21">
            <v>0.5</v>
          </cell>
          <cell r="E21">
            <v>0</v>
          </cell>
        </row>
        <row r="22">
          <cell r="B22" t="str">
            <v>25%-50%</v>
          </cell>
          <cell r="C22">
            <v>0.5</v>
          </cell>
          <cell r="D22">
            <v>0.25</v>
          </cell>
          <cell r="E22">
            <v>0</v>
          </cell>
        </row>
        <row r="23">
          <cell r="B23" t="str">
            <v>10%-25%</v>
          </cell>
          <cell r="C23">
            <v>0.25</v>
          </cell>
          <cell r="D23">
            <v>0.1</v>
          </cell>
          <cell r="E23">
            <v>0</v>
          </cell>
        </row>
        <row r="24">
          <cell r="B24" t="str">
            <v>15%-25%</v>
          </cell>
          <cell r="C24">
            <v>0.25</v>
          </cell>
          <cell r="D24">
            <v>0.15</v>
          </cell>
          <cell r="E24">
            <v>0</v>
          </cell>
        </row>
        <row r="25">
          <cell r="B25" t="str">
            <v>10%-15%</v>
          </cell>
          <cell r="C25">
            <v>0.15</v>
          </cell>
          <cell r="D25">
            <v>0.1</v>
          </cell>
          <cell r="E25">
            <v>0</v>
          </cell>
        </row>
        <row r="26">
          <cell r="B26" t="str">
            <v>5%-10%</v>
          </cell>
          <cell r="C26">
            <v>0.1</v>
          </cell>
          <cell r="D26">
            <v>0.05</v>
          </cell>
          <cell r="E26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33">
          <cell r="C33">
            <v>0</v>
          </cell>
        </row>
      </sheetData>
      <sheetData sheetId="47">
        <row r="7">
          <cell r="C7">
            <v>0</v>
          </cell>
        </row>
      </sheetData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C8921-22D6-49EE-AE34-198F488F9B70}">
  <dimension ref="A1:D87"/>
  <sheetViews>
    <sheetView tabSelected="1" zoomScale="78" workbookViewId="0">
      <selection activeCell="C23" sqref="C23"/>
    </sheetView>
  </sheetViews>
  <sheetFormatPr defaultRowHeight="14.4" x14ac:dyDescent="0.3"/>
  <cols>
    <col min="1" max="1" width="41" style="6" customWidth="1"/>
    <col min="2" max="2" width="17.44140625" style="7" bestFit="1" customWidth="1"/>
    <col min="3" max="3" width="60.109375" bestFit="1" customWidth="1"/>
    <col min="4" max="4" width="7.109375" bestFit="1" customWidth="1"/>
  </cols>
  <sheetData>
    <row r="1" spans="1:4" ht="18.600000000000001" thickBot="1" x14ac:dyDescent="0.35">
      <c r="A1" s="18" t="s">
        <v>86</v>
      </c>
      <c r="B1" s="19"/>
    </row>
    <row r="2" spans="1:4" ht="15" thickBot="1" x14ac:dyDescent="0.35">
      <c r="A2" s="1" t="s">
        <v>0</v>
      </c>
      <c r="B2" s="2" t="s">
        <v>1</v>
      </c>
    </row>
    <row r="3" spans="1:4" x14ac:dyDescent="0.3">
      <c r="A3" s="20" t="s">
        <v>2</v>
      </c>
      <c r="B3" s="22">
        <v>44926</v>
      </c>
    </row>
    <row r="4" spans="1:4" ht="15" thickBot="1" x14ac:dyDescent="0.35">
      <c r="A4" s="21"/>
      <c r="B4" s="23"/>
    </row>
    <row r="5" spans="1:4" ht="15" thickBot="1" x14ac:dyDescent="0.35">
      <c r="A5" s="3" t="s">
        <v>3</v>
      </c>
      <c r="B5" s="4" t="s">
        <v>4</v>
      </c>
    </row>
    <row r="6" spans="1:4" x14ac:dyDescent="0.3">
      <c r="A6" s="5" t="s">
        <v>5</v>
      </c>
      <c r="B6" s="11" t="s">
        <v>6</v>
      </c>
    </row>
    <row r="7" spans="1:4" x14ac:dyDescent="0.3">
      <c r="A7" s="6" t="s">
        <v>7</v>
      </c>
      <c r="B7" s="9">
        <v>7560</v>
      </c>
      <c r="C7" s="17" t="s">
        <v>98</v>
      </c>
      <c r="D7" s="17">
        <v>7560</v>
      </c>
    </row>
    <row r="8" spans="1:4" x14ac:dyDescent="0.3">
      <c r="A8" s="6" t="s">
        <v>8</v>
      </c>
      <c r="B8" s="9">
        <v>140625</v>
      </c>
      <c r="C8" s="17" t="s">
        <v>99</v>
      </c>
      <c r="D8" s="17">
        <v>140625</v>
      </c>
    </row>
    <row r="9" spans="1:4" x14ac:dyDescent="0.3">
      <c r="A9" s="6" t="s">
        <v>9</v>
      </c>
      <c r="B9" s="9">
        <v>13130</v>
      </c>
      <c r="C9" s="17" t="s">
        <v>9</v>
      </c>
      <c r="D9" s="17">
        <v>13130</v>
      </c>
    </row>
    <row r="10" spans="1:4" x14ac:dyDescent="0.3">
      <c r="A10" s="6" t="s">
        <v>10</v>
      </c>
      <c r="B10" s="9">
        <v>103664</v>
      </c>
      <c r="C10" s="17" t="s">
        <v>10</v>
      </c>
      <c r="D10" s="17">
        <v>103664</v>
      </c>
    </row>
    <row r="11" spans="1:4" x14ac:dyDescent="0.3">
      <c r="A11" s="6" t="s">
        <v>11</v>
      </c>
      <c r="B11" s="9">
        <v>14798</v>
      </c>
      <c r="C11" s="17" t="s">
        <v>11</v>
      </c>
      <c r="D11" s="17">
        <v>14798</v>
      </c>
    </row>
    <row r="12" spans="1:4" x14ac:dyDescent="0.3">
      <c r="A12" s="6" t="s">
        <v>12</v>
      </c>
      <c r="B12" s="9">
        <v>5497</v>
      </c>
      <c r="C12" s="17" t="s">
        <v>12</v>
      </c>
      <c r="D12" s="17">
        <v>5497</v>
      </c>
    </row>
    <row r="13" spans="1:4" x14ac:dyDescent="0.3">
      <c r="A13" s="6" t="s">
        <v>13</v>
      </c>
      <c r="B13" s="9">
        <v>3444</v>
      </c>
      <c r="C13" s="17" t="s">
        <v>13</v>
      </c>
      <c r="D13" s="17">
        <v>3444</v>
      </c>
    </row>
    <row r="14" spans="1:4" x14ac:dyDescent="0.3">
      <c r="A14" s="6" t="s">
        <v>14</v>
      </c>
      <c r="B14" s="9">
        <v>92</v>
      </c>
      <c r="C14" s="17" t="s">
        <v>14</v>
      </c>
      <c r="D14" s="17">
        <v>92</v>
      </c>
    </row>
    <row r="15" spans="1:4" x14ac:dyDescent="0.3">
      <c r="A15" s="6" t="s">
        <v>15</v>
      </c>
      <c r="B15" s="9">
        <v>121989</v>
      </c>
      <c r="C15" s="17" t="s">
        <v>15</v>
      </c>
      <c r="D15" s="17">
        <v>121989</v>
      </c>
    </row>
    <row r="16" spans="1:4" x14ac:dyDescent="0.3">
      <c r="A16" s="6" t="s">
        <v>16</v>
      </c>
      <c r="B16" s="9">
        <v>262614</v>
      </c>
      <c r="C16" s="17" t="s">
        <v>16</v>
      </c>
      <c r="D16" s="17">
        <v>262614</v>
      </c>
    </row>
    <row r="17" spans="1:4" x14ac:dyDescent="0.3">
      <c r="A17" s="6" t="s">
        <v>17</v>
      </c>
      <c r="B17" s="9">
        <v>25667</v>
      </c>
      <c r="C17" s="17" t="s">
        <v>17</v>
      </c>
      <c r="D17" s="17">
        <v>25667</v>
      </c>
    </row>
    <row r="18" spans="1:4" x14ac:dyDescent="0.3">
      <c r="A18" s="6" t="s">
        <v>18</v>
      </c>
      <c r="B18" s="9">
        <v>960</v>
      </c>
      <c r="C18" s="17" t="s">
        <v>18</v>
      </c>
      <c r="D18" s="17">
        <v>960</v>
      </c>
    </row>
    <row r="19" spans="1:4" x14ac:dyDescent="0.3">
      <c r="A19" s="6" t="s">
        <v>19</v>
      </c>
      <c r="B19" s="9">
        <v>20711</v>
      </c>
      <c r="C19" s="17" t="s">
        <v>100</v>
      </c>
      <c r="D19" s="17">
        <v>20711</v>
      </c>
    </row>
    <row r="20" spans="1:4" x14ac:dyDescent="0.3">
      <c r="A20" s="6" t="s">
        <v>20</v>
      </c>
      <c r="B20" s="9">
        <v>431</v>
      </c>
      <c r="C20" s="17" t="s">
        <v>101</v>
      </c>
      <c r="D20" s="17">
        <v>431</v>
      </c>
    </row>
    <row r="21" spans="1:4" x14ac:dyDescent="0.3">
      <c r="A21" s="6" t="s">
        <v>21</v>
      </c>
      <c r="B21" s="9">
        <v>21768</v>
      </c>
      <c r="C21" s="17" t="s">
        <v>102</v>
      </c>
      <c r="D21" s="17">
        <v>21768</v>
      </c>
    </row>
    <row r="22" spans="1:4" x14ac:dyDescent="0.3">
      <c r="A22" s="6" t="s">
        <v>22</v>
      </c>
      <c r="B22" s="9">
        <v>2179</v>
      </c>
      <c r="C22" s="17" t="s">
        <v>103</v>
      </c>
      <c r="D22" s="17">
        <v>2179</v>
      </c>
    </row>
    <row r="23" spans="1:4" x14ac:dyDescent="0.3">
      <c r="A23" s="6" t="s">
        <v>23</v>
      </c>
      <c r="B23" s="9">
        <v>22152</v>
      </c>
      <c r="C23" s="17" t="s">
        <v>23</v>
      </c>
      <c r="D23" s="17">
        <v>22152</v>
      </c>
    </row>
    <row r="24" spans="1:4" x14ac:dyDescent="0.3">
      <c r="A24" s="6" t="s">
        <v>24</v>
      </c>
      <c r="B24" s="9">
        <v>2225</v>
      </c>
      <c r="C24" s="17" t="s">
        <v>24</v>
      </c>
      <c r="D24" s="17">
        <v>2225</v>
      </c>
    </row>
    <row r="25" spans="1:4" x14ac:dyDescent="0.3">
      <c r="A25" s="6" t="s">
        <v>25</v>
      </c>
      <c r="B25" s="9">
        <v>2650</v>
      </c>
      <c r="C25" s="17" t="s">
        <v>25</v>
      </c>
      <c r="D25" s="17">
        <v>2650</v>
      </c>
    </row>
    <row r="26" spans="1:4" x14ac:dyDescent="0.3">
      <c r="A26" s="6" t="s">
        <v>26</v>
      </c>
      <c r="B26" s="9">
        <v>4420</v>
      </c>
      <c r="C26" s="17" t="s">
        <v>26</v>
      </c>
      <c r="D26" s="17">
        <v>4420</v>
      </c>
    </row>
    <row r="27" spans="1:4" x14ac:dyDescent="0.3">
      <c r="A27" s="6" t="s">
        <v>27</v>
      </c>
      <c r="B27" s="9">
        <v>4445</v>
      </c>
      <c r="C27" s="17" t="s">
        <v>27</v>
      </c>
      <c r="D27" s="17">
        <v>4445</v>
      </c>
    </row>
    <row r="28" spans="1:4" x14ac:dyDescent="0.3">
      <c r="A28" s="6" t="s">
        <v>28</v>
      </c>
      <c r="B28" s="9">
        <v>377782</v>
      </c>
      <c r="C28" s="17" t="s">
        <v>28</v>
      </c>
      <c r="D28" s="17">
        <v>377782</v>
      </c>
    </row>
    <row r="29" spans="1:4" x14ac:dyDescent="0.3">
      <c r="B29" s="9"/>
    </row>
    <row r="30" spans="1:4" x14ac:dyDescent="0.3">
      <c r="A30" s="5" t="s">
        <v>29</v>
      </c>
      <c r="B30" s="9" t="s">
        <v>30</v>
      </c>
    </row>
    <row r="31" spans="1:4" x14ac:dyDescent="0.3">
      <c r="A31" s="6" t="s">
        <v>31</v>
      </c>
      <c r="B31" s="9">
        <v>57456</v>
      </c>
      <c r="C31" s="17" t="s">
        <v>104</v>
      </c>
      <c r="D31" s="17">
        <v>57456</v>
      </c>
    </row>
    <row r="32" spans="1:4" x14ac:dyDescent="0.3">
      <c r="A32" s="6" t="s">
        <v>32</v>
      </c>
      <c r="B32" s="9">
        <v>857</v>
      </c>
      <c r="C32" s="17" t="s">
        <v>32</v>
      </c>
      <c r="D32" s="17">
        <v>857</v>
      </c>
    </row>
    <row r="33" spans="1:4" x14ac:dyDescent="0.3">
      <c r="A33" s="6" t="s">
        <v>33</v>
      </c>
      <c r="B33" s="9">
        <v>4560</v>
      </c>
      <c r="C33" s="17" t="s">
        <v>33</v>
      </c>
      <c r="D33" s="17">
        <v>4560</v>
      </c>
    </row>
    <row r="34" spans="1:4" x14ac:dyDescent="0.3">
      <c r="A34" s="6" t="s">
        <v>34</v>
      </c>
      <c r="B34" s="9">
        <v>229755</v>
      </c>
      <c r="C34" s="17" t="s">
        <v>34</v>
      </c>
      <c r="D34" s="17">
        <v>229755</v>
      </c>
    </row>
    <row r="35" spans="1:4" x14ac:dyDescent="0.3">
      <c r="A35" s="6" t="s">
        <v>35</v>
      </c>
      <c r="B35" s="9">
        <v>1069</v>
      </c>
      <c r="C35" s="17" t="s">
        <v>35</v>
      </c>
      <c r="D35" s="17">
        <v>1069</v>
      </c>
    </row>
    <row r="36" spans="1:4" x14ac:dyDescent="0.3">
      <c r="A36" s="6" t="s">
        <v>36</v>
      </c>
      <c r="B36" s="9">
        <v>18017</v>
      </c>
      <c r="C36" s="17" t="s">
        <v>36</v>
      </c>
      <c r="D36" s="17">
        <v>18017</v>
      </c>
    </row>
    <row r="37" spans="1:4" x14ac:dyDescent="0.3">
      <c r="A37" s="6" t="s">
        <v>37</v>
      </c>
      <c r="B37" s="9">
        <v>2889</v>
      </c>
      <c r="C37" s="17" t="s">
        <v>105</v>
      </c>
      <c r="D37" s="17">
        <v>2889</v>
      </c>
    </row>
    <row r="38" spans="1:4" x14ac:dyDescent="0.3">
      <c r="A38" s="6" t="s">
        <v>38</v>
      </c>
      <c r="B38" s="9">
        <v>21295</v>
      </c>
      <c r="C38" s="17" t="s">
        <v>38</v>
      </c>
      <c r="D38" s="17">
        <v>21295</v>
      </c>
    </row>
    <row r="39" spans="1:4" x14ac:dyDescent="0.3">
      <c r="A39" s="6" t="s">
        <v>39</v>
      </c>
      <c r="B39" s="9">
        <v>5071</v>
      </c>
      <c r="C39" s="17" t="s">
        <v>106</v>
      </c>
      <c r="D39" s="17">
        <v>5071</v>
      </c>
    </row>
    <row r="40" spans="1:4" x14ac:dyDescent="0.3">
      <c r="A40" s="6" t="s">
        <v>40</v>
      </c>
      <c r="B40" s="9">
        <v>8899</v>
      </c>
      <c r="C40" s="17" t="s">
        <v>40</v>
      </c>
      <c r="D40" s="17">
        <v>8899</v>
      </c>
    </row>
    <row r="41" spans="1:4" x14ac:dyDescent="0.3">
      <c r="A41" s="6" t="s">
        <v>41</v>
      </c>
      <c r="B41" s="9">
        <v>349868</v>
      </c>
      <c r="C41" s="17" t="s">
        <v>41</v>
      </c>
      <c r="D41" s="17">
        <v>349868</v>
      </c>
    </row>
    <row r="42" spans="1:4" x14ac:dyDescent="0.3">
      <c r="A42" s="5" t="s">
        <v>42</v>
      </c>
      <c r="B42" s="9"/>
    </row>
    <row r="43" spans="1:4" x14ac:dyDescent="0.3">
      <c r="A43" s="6" t="s">
        <v>43</v>
      </c>
      <c r="B43" s="9">
        <v>11</v>
      </c>
      <c r="C43" s="17" t="s">
        <v>43</v>
      </c>
      <c r="D43" s="17">
        <v>11</v>
      </c>
    </row>
    <row r="44" spans="1:4" x14ac:dyDescent="0.3">
      <c r="A44" s="6" t="s">
        <v>44</v>
      </c>
      <c r="B44" s="9">
        <v>1158</v>
      </c>
      <c r="C44" s="17" t="s">
        <v>107</v>
      </c>
      <c r="D44" s="17">
        <v>1158</v>
      </c>
    </row>
    <row r="45" spans="1:4" x14ac:dyDescent="0.3">
      <c r="A45" s="6" t="s">
        <v>45</v>
      </c>
      <c r="B45" s="9">
        <v>-6980</v>
      </c>
      <c r="C45" s="17" t="s">
        <v>45</v>
      </c>
      <c r="D45" s="17">
        <v>-6980</v>
      </c>
    </row>
    <row r="46" spans="1:4" x14ac:dyDescent="0.3">
      <c r="A46" s="6" t="s">
        <v>46</v>
      </c>
      <c r="B46" s="9">
        <v>134</v>
      </c>
      <c r="C46" s="17" t="s">
        <v>46</v>
      </c>
      <c r="D46" s="17">
        <v>134</v>
      </c>
    </row>
    <row r="47" spans="1:4" x14ac:dyDescent="0.3">
      <c r="A47" s="6" t="s">
        <v>47</v>
      </c>
      <c r="B47" s="9">
        <v>-10824</v>
      </c>
      <c r="C47" s="17" t="s">
        <v>47</v>
      </c>
      <c r="D47" s="17">
        <v>-10824</v>
      </c>
    </row>
    <row r="48" spans="1:4" x14ac:dyDescent="0.3">
      <c r="A48" s="6" t="s">
        <v>48</v>
      </c>
      <c r="B48" s="9">
        <v>272</v>
      </c>
      <c r="C48" s="17" t="s">
        <v>48</v>
      </c>
      <c r="D48" s="17">
        <v>272</v>
      </c>
    </row>
    <row r="49" spans="1:4" x14ac:dyDescent="0.3">
      <c r="A49" s="6" t="s">
        <v>49</v>
      </c>
      <c r="B49" s="9">
        <v>42863</v>
      </c>
      <c r="C49" s="17" t="s">
        <v>49</v>
      </c>
      <c r="D49" s="17">
        <v>42863</v>
      </c>
    </row>
    <row r="50" spans="1:4" x14ac:dyDescent="0.3">
      <c r="A50" s="6" t="s">
        <v>50</v>
      </c>
      <c r="B50" s="9">
        <v>26634</v>
      </c>
      <c r="C50" s="17" t="s">
        <v>50</v>
      </c>
      <c r="D50" s="17">
        <v>26634</v>
      </c>
    </row>
    <row r="51" spans="1:4" x14ac:dyDescent="0.3">
      <c r="A51" s="6" t="s">
        <v>51</v>
      </c>
      <c r="B51" s="9">
        <v>1279</v>
      </c>
      <c r="C51" s="17" t="s">
        <v>51</v>
      </c>
      <c r="D51" s="17">
        <v>1279</v>
      </c>
    </row>
    <row r="52" spans="1:4" x14ac:dyDescent="0.3">
      <c r="A52" s="6" t="s">
        <v>52</v>
      </c>
      <c r="B52" s="9">
        <v>27914</v>
      </c>
      <c r="C52" s="17" t="s">
        <v>52</v>
      </c>
      <c r="D52" s="17">
        <v>27914</v>
      </c>
    </row>
    <row r="53" spans="1:4" x14ac:dyDescent="0.3">
      <c r="A53" s="6" t="s">
        <v>53</v>
      </c>
      <c r="B53" s="9">
        <v>377782</v>
      </c>
      <c r="C53" s="17" t="s">
        <v>53</v>
      </c>
      <c r="D53" s="17">
        <v>377782</v>
      </c>
    </row>
    <row r="54" spans="1:4" x14ac:dyDescent="0.3">
      <c r="B54" s="9"/>
    </row>
    <row r="55" spans="1:4" x14ac:dyDescent="0.3">
      <c r="A55" s="5" t="s">
        <v>54</v>
      </c>
      <c r="B55" s="9" t="s">
        <v>30</v>
      </c>
    </row>
    <row r="56" spans="1:4" x14ac:dyDescent="0.3">
      <c r="A56" s="6" t="s">
        <v>55</v>
      </c>
      <c r="B56" s="9">
        <v>56118</v>
      </c>
      <c r="C56" s="17" t="s">
        <v>55</v>
      </c>
      <c r="D56" s="17">
        <v>56118</v>
      </c>
    </row>
    <row r="57" spans="1:4" x14ac:dyDescent="0.3">
      <c r="A57" s="6" t="s">
        <v>56</v>
      </c>
      <c r="B57" s="9">
        <v>2730</v>
      </c>
      <c r="C57" s="17" t="s">
        <v>56</v>
      </c>
      <c r="D57" s="17">
        <v>2730</v>
      </c>
    </row>
    <row r="58" spans="1:4" x14ac:dyDescent="0.3">
      <c r="A58" s="6" t="s">
        <v>57</v>
      </c>
      <c r="B58" s="9">
        <v>58848</v>
      </c>
      <c r="C58" s="17" t="s">
        <v>57</v>
      </c>
      <c r="D58" s="17">
        <v>58848</v>
      </c>
    </row>
    <row r="59" spans="1:4" x14ac:dyDescent="0.3">
      <c r="A59" s="6" t="s">
        <v>58</v>
      </c>
      <c r="B59" s="9">
        <v>-11747</v>
      </c>
      <c r="C59" s="17" t="s">
        <v>58</v>
      </c>
      <c r="D59" s="17">
        <v>-11747</v>
      </c>
    </row>
    <row r="60" spans="1:4" x14ac:dyDescent="0.3">
      <c r="A60" s="6" t="s">
        <v>59</v>
      </c>
      <c r="B60" s="9">
        <v>47101</v>
      </c>
      <c r="C60" s="17" t="s">
        <v>59</v>
      </c>
      <c r="D60" s="17">
        <v>47101</v>
      </c>
    </row>
    <row r="61" spans="1:4" x14ac:dyDescent="0.3">
      <c r="A61" s="6" t="s">
        <v>60</v>
      </c>
      <c r="B61" s="9">
        <v>-2569</v>
      </c>
      <c r="C61" s="17" t="s">
        <v>108</v>
      </c>
      <c r="D61" s="17">
        <v>-2569</v>
      </c>
    </row>
    <row r="62" spans="1:4" x14ac:dyDescent="0.3">
      <c r="A62" s="6" t="s">
        <v>61</v>
      </c>
      <c r="B62" s="9">
        <v>44532</v>
      </c>
      <c r="C62" s="17" t="s">
        <v>61</v>
      </c>
      <c r="D62" s="17">
        <v>44532</v>
      </c>
    </row>
    <row r="63" spans="1:4" x14ac:dyDescent="0.3">
      <c r="A63" s="6" t="s">
        <v>62</v>
      </c>
      <c r="B63" s="9">
        <v>4490</v>
      </c>
      <c r="C63" s="17" t="s">
        <v>109</v>
      </c>
      <c r="D63" s="17">
        <v>4490</v>
      </c>
    </row>
    <row r="64" spans="1:4" x14ac:dyDescent="0.3">
      <c r="A64" s="6" t="s">
        <v>63</v>
      </c>
      <c r="B64" s="9">
        <v>5084</v>
      </c>
      <c r="C64" s="17" t="s">
        <v>63</v>
      </c>
      <c r="D64" s="17">
        <v>5084</v>
      </c>
    </row>
    <row r="65" spans="1:4" x14ac:dyDescent="0.3">
      <c r="A65" s="6" t="s">
        <v>64</v>
      </c>
      <c r="B65" s="9">
        <v>-951</v>
      </c>
      <c r="C65" s="17" t="s">
        <v>64</v>
      </c>
      <c r="D65" s="17">
        <v>-951</v>
      </c>
    </row>
    <row r="66" spans="1:4" x14ac:dyDescent="0.3">
      <c r="A66" s="6" t="s">
        <v>65</v>
      </c>
      <c r="B66" s="9">
        <v>4133</v>
      </c>
      <c r="C66" s="17" t="s">
        <v>110</v>
      </c>
      <c r="D66" s="17">
        <v>4133</v>
      </c>
    </row>
    <row r="67" spans="1:4" x14ac:dyDescent="0.3">
      <c r="A67" s="6" t="s">
        <v>66</v>
      </c>
      <c r="B67" s="9">
        <v>-12405</v>
      </c>
      <c r="C67" s="17" t="s">
        <v>66</v>
      </c>
      <c r="D67" s="17">
        <v>-12405</v>
      </c>
    </row>
    <row r="68" spans="1:4" x14ac:dyDescent="0.3">
      <c r="A68" s="6" t="s">
        <v>67</v>
      </c>
      <c r="B68" s="9">
        <v>-288</v>
      </c>
      <c r="C68" s="17" t="s">
        <v>67</v>
      </c>
      <c r="D68" s="17">
        <v>-288</v>
      </c>
    </row>
    <row r="69" spans="1:4" x14ac:dyDescent="0.3">
      <c r="A69" s="6" t="s">
        <v>68</v>
      </c>
      <c r="B69" s="9">
        <v>1286</v>
      </c>
      <c r="C69" s="17" t="s">
        <v>68</v>
      </c>
      <c r="D69" s="17">
        <v>1286</v>
      </c>
    </row>
    <row r="70" spans="1:4" x14ac:dyDescent="0.3">
      <c r="A70" s="6" t="s">
        <v>69</v>
      </c>
      <c r="B70" s="9">
        <v>41750</v>
      </c>
      <c r="C70" s="17" t="s">
        <v>69</v>
      </c>
      <c r="D70" s="17">
        <v>41750</v>
      </c>
    </row>
    <row r="71" spans="1:4" x14ac:dyDescent="0.3">
      <c r="A71" s="5" t="s">
        <v>70</v>
      </c>
      <c r="B71" s="9"/>
    </row>
    <row r="72" spans="1:4" x14ac:dyDescent="0.3">
      <c r="A72" s="6" t="s">
        <v>71</v>
      </c>
      <c r="B72" s="9">
        <v>34576</v>
      </c>
      <c r="C72" s="17" t="s">
        <v>111</v>
      </c>
      <c r="D72" s="17">
        <v>34576</v>
      </c>
    </row>
    <row r="73" spans="1:4" x14ac:dyDescent="0.3">
      <c r="A73" s="6" t="s">
        <v>72</v>
      </c>
      <c r="B73" s="9">
        <v>-6372</v>
      </c>
      <c r="C73" s="17" t="s">
        <v>112</v>
      </c>
      <c r="D73" s="17">
        <v>-6372</v>
      </c>
    </row>
    <row r="74" spans="1:4" x14ac:dyDescent="0.3">
      <c r="A74" s="6" t="s">
        <v>73</v>
      </c>
      <c r="B74" s="9">
        <v>28204</v>
      </c>
      <c r="C74" s="17" t="s">
        <v>113</v>
      </c>
      <c r="D74" s="17">
        <v>28204</v>
      </c>
    </row>
    <row r="75" spans="1:4" x14ac:dyDescent="0.3">
      <c r="A75" s="6" t="s">
        <v>74</v>
      </c>
      <c r="B75" s="9">
        <v>-11791</v>
      </c>
      <c r="C75" s="17" t="s">
        <v>114</v>
      </c>
      <c r="D75" s="17">
        <v>-11791</v>
      </c>
    </row>
    <row r="76" spans="1:4" x14ac:dyDescent="0.3">
      <c r="A76" s="6" t="s">
        <v>75</v>
      </c>
      <c r="B76" s="9">
        <v>9873</v>
      </c>
      <c r="C76" s="17" t="s">
        <v>115</v>
      </c>
      <c r="D76" s="17">
        <v>9873</v>
      </c>
    </row>
    <row r="77" spans="1:4" x14ac:dyDescent="0.3">
      <c r="A77" s="6" t="s">
        <v>76</v>
      </c>
      <c r="B77" s="9">
        <v>8665</v>
      </c>
      <c r="C77" s="17" t="s">
        <v>116</v>
      </c>
      <c r="D77" s="17">
        <v>8665</v>
      </c>
    </row>
    <row r="78" spans="1:4" x14ac:dyDescent="0.3">
      <c r="A78" s="6" t="s">
        <v>77</v>
      </c>
      <c r="B78" s="9">
        <v>434</v>
      </c>
      <c r="C78" s="17" t="s">
        <v>77</v>
      </c>
      <c r="D78" s="17">
        <v>434</v>
      </c>
    </row>
    <row r="79" spans="1:4" x14ac:dyDescent="0.3">
      <c r="A79" s="6" t="s">
        <v>78</v>
      </c>
      <c r="B79" s="9">
        <v>403</v>
      </c>
      <c r="C79" s="17" t="s">
        <v>78</v>
      </c>
      <c r="D79" s="17">
        <v>403</v>
      </c>
    </row>
    <row r="80" spans="1:4" x14ac:dyDescent="0.3">
      <c r="A80" s="6" t="s">
        <v>79</v>
      </c>
      <c r="B80" s="9">
        <v>35787</v>
      </c>
      <c r="C80" s="17" t="s">
        <v>79</v>
      </c>
      <c r="D80" s="17">
        <v>35787</v>
      </c>
    </row>
    <row r="81" spans="1:4" x14ac:dyDescent="0.3">
      <c r="A81" s="6" t="s">
        <v>80</v>
      </c>
      <c r="B81" s="9">
        <v>5962</v>
      </c>
      <c r="C81" s="17" t="s">
        <v>80</v>
      </c>
      <c r="D81" s="17">
        <v>5962</v>
      </c>
    </row>
    <row r="82" spans="1:4" x14ac:dyDescent="0.3">
      <c r="A82" s="6" t="s">
        <v>81</v>
      </c>
      <c r="B82" s="9">
        <v>457</v>
      </c>
      <c r="C82" s="17" t="s">
        <v>81</v>
      </c>
      <c r="D82" s="17">
        <v>457</v>
      </c>
    </row>
    <row r="83" spans="1:4" x14ac:dyDescent="0.3">
      <c r="A83" s="6" t="s">
        <v>82</v>
      </c>
      <c r="B83" s="9">
        <v>-1040</v>
      </c>
      <c r="C83" s="17" t="s">
        <v>117</v>
      </c>
      <c r="D83" s="17">
        <v>-1040</v>
      </c>
    </row>
    <row r="84" spans="1:4" x14ac:dyDescent="0.3">
      <c r="A84" s="6" t="s">
        <v>83</v>
      </c>
      <c r="B84" s="9">
        <v>239</v>
      </c>
      <c r="C84" s="17" t="s">
        <v>118</v>
      </c>
      <c r="D84" s="17">
        <v>239</v>
      </c>
    </row>
    <row r="85" spans="1:4" x14ac:dyDescent="0.3">
      <c r="A85" s="6" t="s">
        <v>84</v>
      </c>
      <c r="B85" s="9">
        <v>-1279</v>
      </c>
      <c r="C85" s="17" t="s">
        <v>119</v>
      </c>
      <c r="D85" s="17">
        <v>-1279</v>
      </c>
    </row>
    <row r="86" spans="1:4" x14ac:dyDescent="0.3">
      <c r="A86" s="6" t="s">
        <v>81</v>
      </c>
      <c r="B86" s="9">
        <v>-137</v>
      </c>
      <c r="C86" s="17" t="s">
        <v>81</v>
      </c>
      <c r="D86" s="17">
        <v>-137</v>
      </c>
    </row>
    <row r="87" spans="1:4" ht="15" thickBot="1" x14ac:dyDescent="0.35">
      <c r="A87" s="8" t="s">
        <v>85</v>
      </c>
      <c r="B87" s="10">
        <v>4923</v>
      </c>
      <c r="C87" s="17" t="s">
        <v>85</v>
      </c>
      <c r="D87" s="17">
        <v>4923</v>
      </c>
    </row>
  </sheetData>
  <mergeCells count="3">
    <mergeCell ref="A1:B1"/>
    <mergeCell ref="A3:A4"/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AE6A-D3A5-4BCA-914E-41F2F553AE2C}">
  <dimension ref="A1:F5"/>
  <sheetViews>
    <sheetView workbookViewId="0"/>
  </sheetViews>
  <sheetFormatPr defaultRowHeight="14.4" x14ac:dyDescent="0.3"/>
  <cols>
    <col min="1" max="1" width="30.77734375" style="12" customWidth="1"/>
    <col min="2" max="2" width="10.77734375" style="12" customWidth="1"/>
    <col min="3" max="3" width="15.77734375" style="12" customWidth="1"/>
    <col min="4" max="4" width="20.77734375" style="12" customWidth="1"/>
    <col min="5" max="5" width="15.77734375" style="12" customWidth="1"/>
    <col min="6" max="6" width="10.77734375" style="12" customWidth="1"/>
    <col min="7" max="16384" width="8.88671875" style="12"/>
  </cols>
  <sheetData>
    <row r="1" spans="1:6" x14ac:dyDescent="0.3">
      <c r="A1" s="13" t="s">
        <v>87</v>
      </c>
    </row>
    <row r="2" spans="1:6" x14ac:dyDescent="0.3">
      <c r="A2" s="12" t="s">
        <v>88</v>
      </c>
      <c r="D2" s="15" t="str">
        <f>HYPERLINK("https://knowledge.datasnipper.com/", "Knowledge Base")</f>
        <v>Knowledge Base</v>
      </c>
    </row>
    <row r="4" spans="1:6" x14ac:dyDescent="0.3">
      <c r="A4" s="14" t="s">
        <v>89</v>
      </c>
      <c r="B4" s="14" t="s">
        <v>90</v>
      </c>
      <c r="C4" s="14" t="s">
        <v>91</v>
      </c>
      <c r="D4" s="14" t="s">
        <v>92</v>
      </c>
      <c r="E4" s="14" t="s">
        <v>93</v>
      </c>
      <c r="F4" s="14" t="s">
        <v>94</v>
      </c>
    </row>
    <row r="5" spans="1:6" x14ac:dyDescent="0.3">
      <c r="A5" s="12" t="s">
        <v>95</v>
      </c>
      <c r="B5" s="16">
        <v>45143</v>
      </c>
      <c r="C5" s="12" t="s">
        <v>96</v>
      </c>
      <c r="D5" s="12" t="s">
        <v>97</v>
      </c>
      <c r="E5" s="12">
        <v>0.35</v>
      </c>
      <c r="F5" s="12">
        <v>36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datasnipperindex xmlns="http://datasnipperindexes" fileName="Zurich Insurance_consolidated-financial-statements-annual-results-2022.pdf">
  <fileName xmlns="">Zurich Insurance_consolidated-financial-statements-annual-results-2022.pdf</fileName>
  <version xmlns="">5.0.7</version>
  <checksum xmlns="">3b40b3a944b3dbac1f93824e4e8fe7cb</checksum>
  <byteString xmlns="">3AAdx1RizQ/+zX/rzX//zX/zzYAAzX/xzX/zzX/2zX/8zX/1zX/9zX/9zYAAzX//zX/+zX/fzX/xzX/+zX/5zX/pzX/rzX/kzX/9zYAAzX//zX/+zX/+zWJfxgAACcfwHYqrQW1vdW50SW5kZXjeAwGjMTUwk5gBykHZRALKQ7v1ycpCT5DQykHM3l4DHADxCAGYEcpD7G8rykPovy/KQVHgQMpAvvjAHAAUAhwAS0QG+7QcAPBFA6Ex3AAxmAHKQhT3bspDyL/nyj/GPQDKQYJe9AOhMQSYAspDrdUsykIOgrzKQBbfIMpAwYKAA6ExBZgGykOlsCnKQz3wMMpAZnRAykDEDAADoTEGGgDwIc4dkspC+a6Nyj+a5kDKQHe2AAOhMQeYB8pDUjsmykMt/rjKQFLGgMpAxAvgA6ExCBoAPtkg8zQA8AcJmAjKQ6AueMpDemywykB1q0DKQPBUggAQChoA8AKl1CTKQ4SjdspAbAoAykC3IRoAEAsaADrkJFROAAAaAPQDDJgJykPRvMHKQ1Q8mcpAeYzAtgCIDZgJykQYnRG2ACB4LbYA8CEOmAvKQ391bcpC+fhQykBiccDKQO8tIAOhMQ+YDMpDsfsOykMSqOnKP++6AMpAv+U0ABAQGgDwAtcnYcpDEwjNykB7QMDKQMLkggD0HRGYDcpC+UgjykPeCUTKQJFeAMpA9hiQA6ExEpgNykPXX6jKQw3encpAbIBA0AAQExoAPufjzRoAEBQaAD7tZX4aANQVmA7KREGaZ8pDYn6LnAAQqpwA8w4WmBHKQvPN1MpECR9iykAsOwDKQLEiQAOhMReYHqAB8AJ0EsjKQHDsAMpAw9DAA6ExGBoAiV2GfMpECZ20bAEQGRoAObgW0DgBECxoANUamB7KRAGYm8pDA43vNAAAGgAQGxoA1ARZc8pC+nllykBsCeDqABAcGgA5JSpjNAAQXDgBEB0aADkn6zw0AAEaANQemB/KRDlX3spDrUIT6gAQqTQAiR+YIMpDsdCenAAQKxoA8AcgmCDKRAyJ/spDHGloykCANKDKQMPRnAAQIRoAODQGJjQAAr4CECIaAIQ+2Y/KQ5j+wWgAAe4BECNoADg6rTdOAALYAhAkGgCFcgQ7ykPTbMoEAQCCABAlGgCJhAV+ykQJnioaABAmGgCJn43yykP99tcaAPQDJ5ghykPRUqnKQ4mJHMpAgD0AvgIQKBoAwNbUWspDjP9yykCALBoAEAu6AXkpmCHKRAUijgMCoAEQKhoAMCKP1E4AED4EARSABAEQKxoAOCVQrU4AAh4BECwaADg/CJseAQJOABAtGgA+RxwXhgGKLpgiykN+jO+6AVCgA6ExLxoAiYTIKMpD0f6+6gAQMBoA0IpJ2cpD50JiykBsgAAiAgCkAhAxGgA5+DJxTgABGgD1AjKYI8pDy/8aykOHysbKQFLgvgKIM5gjykQKu1O2AALUAfERNKQyMDIy3AA7mAHKQ+AMSspDD09tykIiiTTKQVPYgAMfAPIINZgCykH+Zi/KQptj58pBcKYYykCZJZwdAD82mAMdAAfyCDeYA8pDBqFwykPy3v/KQWuT4MpAm3QAOgA/OJgEOgAH8gM5mATKQ6BA7cpC+hIhykGRC9TQBQGRAD86mAU6AAc/O5gGHQAHEDycBQ+RAAU/PZgHOgAHED6iBQ86AAU/P5gIOgAHEECOBQ86AAWJQZgIykQBKW8iARM5IgE/QpgJVwAHP0OYCh0ABz9EmAsdAAfzB0WYC8pECoE0ykMXsefKQZByIMpA5Mx0ABBGHQCFIIaTykMFtU4dAAMKAj9HmAxXAAc/SJgNHQAH8ghJmA3KQvkCBMpD4rItykGZssDKQOvyoAoCP0qYDjoABz9LmA8dAAfzB0yYD8pDrGbpykN9UczKQZtcgMpAyDInAhBNHQCM2HGpykNmRqwdABBOHQDQ7nd/ykPTqpDKQZBlgAUBA+gAP0+YEHQABz9QmBEdAAcQUWwI1wTOncpEBqBsykFm98DQAdRSmBHKRDlQfMpDzQKoXAETkXQAP1OYEmYDB/ADVJgSykPYdVrKQxceYMpBjZdorgADswE/VZgTOgAHP1aYFB0ABz9XmBUdAAc/WJgWHQAHP1mYFx0ABz9amBgdAAc/W5gZHQAHP1yYGh0ABz9dmBsdAAc/XpgcHQAHP1+YHR0AB/cDYJgdykQuDenKQ8/F2cpBa7GApQQRYR0AcAz9ykP5mzDCBADQAQTCBD9imB5XAAcQYxkIORGk0doDBDoAEGQdAIDzgFXKQ9ftUnQAF2B0ABBl6wc5HVJpHQAEFAQ/ZpgfdAAH9wNnmB/KQ6v+qspD0GvRykGPBNAnAj9omCA6AAc/aZghHQAHP2qYIh0ABz9rmCMdAAfQbJgjykOxNaDKQ7z8kOgAAFwBBMsAFW0dAAceBgQdAD9umCRXAAfzCG+hMtwAIpgCykHY+jTKRAj8WcpAjJwATgsgMnC2C/AHtdrRykIPM8TKQFuZUMpAxh+AA6EyccYF8AdoL3TKQ0Yla8pAZynAykDGWmADoTJyGgDwAtxWCcpC+eXeykAppyDKQH21NAD0A3OYCMpDtiwAykNAM37KQG+bQE4AEHQaAPAHUmANykQJllPKQHakAMpAu0ggA6EydRoAOuqagE4A8BAAA6EydpgJykPiOJnKQ25fgcpAfnMAykD3BMADoTJ3ggsgG9iuCQeCAAA0APAmeJgLykMzqAzKQ/l3O8pAWSKAykDkkUADoTJ5mA3KQuBJLcpC+cD+ykCa+oDKQPR7UAOhMnoyBNOx6nPKQ5csNcpAgyiALAngMnuYEspEBQDlykO+lfIaABRAGgDwB3yYF8pDEjaVykPxAWTKQEvEgMpA/ivQABB9BwPwCTB5a8pD/AQGykEgM8DKQL80AAOjMi4wfhwAizM6Q8pD/AFCHAAQfxwAgDX7G8pD+/9pHAAW4DgAIMyAHQCAO3zMykQIGCUdAFLAykC++VUA8A7MgZgeykNdLBPKQyxD4spAen1AykDy3eADoTLMghsAOr6M+10BAKsBIMyDOwPQBFElykML39DKQHcaQJIBAEQBIMyEGwCABxH9ykL6SXOtARBgGwABNgAQhRsAOSfi7TYAEYMbABCGGwA6KqPGNgABUQARh3gLcE8aykOZFOJIARSASAEgzIjDCjO1BqCiADAqHUBNAgE2ABCJGwCKzXLlykMPnOA2ABCKGwAB5QU64JXfGwAQi3wLPzWgslEAABCMGwCKPtFBykOsWbk2ABCNUQCAOtP3ykOo1dMOARCA8wAAOAIhzI6vCikTVL0AIAuAXwEQj2IKgIo5PspD0fHWKQEB1gIBNgCKkJgiykQBkpsbAAE2APIIkaEz3AAymALKQ3WXa8pDRkOzykCHxMCPB0ChM8ySGwDVyHUiykIPHaPKQGGfcBsAEJNDCgLJA3D6C8pAj2AAxgAAWkfwEcpAx7ygA6EzzJSYCMpDwS9iykOGMKvKQHP4gMpAxlpAGwAQlRsA8APt25bKQvniL8pAL6VgykCBnwAbAPEHlpgJykPtO/rKQ7by3cpAbScAykDy3hsAiZeYCcpEHxmzNgARZBsA8QeYmA3KQ3NqMMpDEoBXykB/ZwDKQL80GwDwCJmYE8pC4EktykL5n8zKQJhgoMpA9smwbADxB5qYHMpEJgocykPOIH3KQIfEwMpAyDM2APAIm5gdykOsZ9XKQ8G5BspAYZ+AykDIMsA2APAInJgeykNzMtbKQ286uMpAb8FAykDy3eAbABCdGwA5wc4RogAC2AD1A56YHspEBxH9ykMLya/KQH/cwKIAEJ8bAIAJ0mDKQvoV0RsAYKDKQL8zgFEAEKAbADQqo8Y2ABZmNgAQoRsAOS1knjYAAvMA8QeimB/KQuMrPMpDKP9RykBkooDKQOTMegHTo5gfykPZdr/KQ7IDJvMAIcf32AAQpBsA0en65cpDI+eSykCKqYAbAPAMBqEzzKWYIMpDG8ygykJdX2zKQI9gCMpAyvcgogAQphsAObhHtcsBApUBEKcbAIrNcuXKQzgf02wAEKgbAIPYdVrKQ8w+RRsAA18BiqmYIMpEBNFibAABDgEQqhsAgCKZhMpDPNeuKQEGDgEQqxsAhCVaXcpDQ8AhGwACRAEQrGwAOo73WDYAAQ4BEK0bADqUeQk2ABDA2AAQrhsAwJnfDMpDXyFIykB9Hr4CER82ANCvmCHKQyZO2MpCoO/SDgEQAA4BARsAELAbAIo8D3zKRAmSLYgCELEbAD+P5ks2AAAQshsA1ZVE7cpD+DKtykB/ZoCHABCzGwA6x2QODgEBbAAQtBsAhOztj8pDPNBP8wACAQIQtRsAhPJvQMpDQ7boUQACGwCKtpghykQdmBFRAAH0AhC3GwCKMF1HykM80/82ABC4GwCDMx4gykNDupkbACG++TYA9QO5mCLKQ4+67spD0eTtykB/3QC9ABC6GwCDtkTqykPR4FA2AAOWAxC7GwABNgA05ypqGwACegEQvBsAhKA/FMpD5yiRGwACvQAQvRsAhLDDOcpD5yXNbAACGwAQvhsAiv2jhspD0ebFGwAQvxsAivgh1spD5y0uGwCPwJgiykQXmHKiAAAQwRsAhAnUrspD5yl9lQECbAAQwhsAPwyVhqIAAPASw6IxMpiYAspDdZdrykNWLw/KQNE7wMpAxeRgA6IxMszEHADxA63DpcpDQ20lykDjDIDKQMQMABwA8QjFmAPKQ8GpKcpD2515ykDpCsDKQKP8wBwA8QjGmAnKQ11jbspECHnhykEFHgDKQLuDQBwA0MeYCspDhLh5ykPwV7wcABYgHADxCMiYC8pB2Po0ykQIkWTKQPTMAMpAxAvgOADQyZgNykQoygnKQ8KO74wAFsCMANDKmBrKQ6bnEcpDq+dlHAAHqABQy6I1MpLIAAHkAIK6D+DKQRBMIMEDUKI1MszMmgTSBFElykQIbPnKQQgdQIwDABwAUM2iMTOZPAAzguLjIAEk1QM8ALMxM8zOmAbKQ6uiZwQBcOpswMpAp3LoADAzzM/oAMCKOirKQ68d18pBBewoBRA0PAE0M8zQHABARAh7RBwAAEMDAxwAFNEcAJJDz7rKykEGCiCHAgA4ADjSmAwgASD2pPUEIbygjAAQ0wQB0IBeAspD96ASykDVL0DkABGAHAAQ1OQAALQFQEPAHc1wABPA5ABFMTPM1RwAMNsOjxwAAKgAEjM4AFXWojUzkQABcbnldspBFV5YAAA8AYAzzNehNNwAISEA8AiINYbKQ0ZLFMpAjuoAykC/qgADoTTM2BsA8APV3vLKQg6KHcpAX7TAykDBgoAbAPAC2ZgEykHaEqrKRAj1b8pAlsADAfIJqhADoTTM2pgJykQBpfvKQ6qKxspAetaA6gFAoTTM2xsA8QIgv8bKQvmyPMpAON3gykB4LRsA8QfcmAvKQ6b4mcpDn5Q3ykCO6kDKQL/lGwAV3RsAMMgXKxsAAKIAAhsAEN4bANCsekjKQ2UFzspAjq8gvQAQQIcA2t+YD8pDt3rmykPFqbk2ABHgGwDFdHDKQ/r0BspAOkAA2ADwCOGYEcpDGZ9kykOD9wvKQE0WAMpAuPnAUQAQ4hsA8ANQLUjKQ4InQ8pAWpoAykDx8eAbABDjGwCAtW7hykOHKrk2ABCANgAQgBsAEOQbAIXWN4PKQ4VjPjYAAVEA1OWYEcpELBVEykPLr1qiABGpNgAQ5hsAgDwZospD/jZ1GwAQQNgAAQ4BEOcbAIBBm1PKQ+dvkPMAAA4BAjYA1eiYEspDsfv5ykPd8942AAEOAdDpmBXKQ3XbscpD72uyGwAANgAgqiCiAPEH6pgXykQa7dLKQ8j2TcpATguAykD+K2wA8QfrmBvKQuCeDspC+X6aykCakWDKQO8tUQAQ7LQIgLd8vspDrO0/HAIVgEQB1O2YHcpEEsuUykMSrnFsACDlgGwAEO4bAPIBH+HmykMSwOLKQI7p4MpAwr0A8QfvmB7KQ6AueMpDHt96ykBvgIDKQMOWhwCJ8JgeykPFGjc3AhEsGwAR8f8C8QHarcpDC7G2ykCGYqDKQLdcbAAQ8hsAhAybhcpC+eXeGwARIRsAEPMbADktbOw2AAIbABD0GwA/MC3ENgAAEPWmB4CPB/PKQ5N8DlEAFcBsABD2BAeEPDCzykPdN8YbABEhKQEQ98AFhARbS8pD0drJGwACogBA+KE2n2MD8AiQPBfKQ0YZScpAi6/gykDH+AADoTbM+RsA0Os9y8pCD+TLykBmjTASBBDAGwAQ+r0FsIUXgMpD3YNiykBmswEwpzdAGwA0+5gGZARg+DLKQJUjZAQg96gbAIr8mAbKQycQlTYAEGAbAPAD/ZgLykQVhB7KQ+8rKMpAi+rAbAAQgBsAEP5wArA793/KQ6r9MspAVeAJIf3wGwAQ/xsA0kRS8cpDhDTSykE3BaA2AJCjNi4wzQEAmBzyBfAA9cpC+oDGykBpBADKQOTM2wAwzQEBCALAPj0uykQIDu3KQSJG0gQjNAA6ABACaQHwArGkVMpD5iK2ykAMx4DKQKRy+gAwzQEDfAnAF5aZykQJj9/KQIOeeQQAKgdANs0BBBwAOTPvjDgAEnNyABAFVACLceMEykP92kI4ANsGmCHKRCrblspD+C0lHABgB6E13AAWiwHT4zgmykIPmwjKQGGfcJwCQDXNAQiMAfEDkCi3ykPdh/7KQGHlAMpAo8HAHAA0CZgFJgXB+23KQI/WAMpAw5XQHAAQCo4BP6YvejgAARALHADT0TFyykPTlVvKQAwFAAEBQDXNAQwcAIvXs53KQxtypxwAig2YB8pDaUCKVAARoDgAEA4cAIvfdejKQ9OWRzgAEA8cAIvl+BPKQzVSfhwAEBA/DYvnODTKQ44GQxwAEBE3AvEDI1AwykPOdU/KQGTogMpA4GoAcAAQErUDi75rxcpD0B1xOAAQE2UDAJsD0kMLxCfKQIEVYMpAuw04ABAUHACLD1xeykMDVpwcABAVHAABOAAwwkyNHAAWQDgAFRYcADvdPU8cABAXHAA/MC3EcAABEBgcAD8y7idwAAEQGTUCi7tnlMpDKNToxAAQGm0CgCKh0spD01TQcAAWgMQAEBsPBIXs/irKQ/gu/BwAEUAYARAcEASAFN/nykPR4T0cAAfEAEAdoTedawLzFfNmgMpCDkBZykA8qHDKQMG9QAOhN80BHpgFykOl0kvKQ1H6IXkOAe0EYzfNAR+YB2sCgAkCV8pAiWGAMgYREBwAECCUCIT4bJHKQ5CxezgAAJ4EtDfNASGYCspECfoLHAAX3VQAFSIcADvR7E0cABUjbAaA0EFnykA/8gD7ARGAVADQJJgYykOWdHPKQ945BsQABBwGQTfNASUWBHPTuMpDBZQcjQ0B2gZAN80BJjMC8gK7K5zKQznf7spACxJAykCkOBwAECdvAYsaX0nKQ+ibOYwAECjAA4MioVzKQ91C1z4LIrdcOADVKZgiykOw09XKQ9HiKRwAAlAB8AUqoTiZmALKRABXFspCD2dmykBsTWUFgDMAA6E4zQEriwHQmFNDykNF+8nKQJD9AN8EEcAcABAsiwEBBBAQUdYFI4h1wQQAOAA0LZgGngVzexbKQG7OAJ4FQDjNAS5qAzo9F1gcABFgHAAQL1gQg9zQvcpDDZMCVAAxvvlAHADzAzCYHMpD+X6RykMf7ajKQJE4IEsPRDjNATFNBYBD++AQykEjUPsBAE0FEDiHBRAyOQEB3QQw/dAdVgADHgAAqgBgM6E53AAlAwEzCaPJ3QQzZFxgmRBAOc0BNK8AOhwNNGkGEWAcADQ1mAhqBij0+GoGQDnNATbLANLBSErKQxJ1R8pAg56gBgtQoTnNATccAIDRzV3KQ6xsKhwABJEAQDnNATgcAAHnAHSHDTjKQIuwcwFjOc0BOZgPaRCDET96ykCL6uCPAUA5zQE6HADA+TH/ykPOx1/KQGcZhRAhkTAcAPcCO5gPykMdn3HKQ49GNMpAi+tUABA8HACAVK5/ykOL681UABDAVwERoDgAED0cAMF1tsrKQ8LCkspAZtNUABEgHAAQPhwAgItenspDqk0YtwcQwIwAEYAcABA/HACAm+LEykNdK8pUAAGoAAIcABVAHAAw9xXFHAAHOAAQQRwAg7dqSspDoodbHAABLhFFOc0BQhwAO+UP8xwAEEMcAIDNbzTKQ3y4vYwAAXAAAjgAFUQcADP4fHA4AAQcABBFHADW8/kvykOsiazKQGQWAHAAEEYcAIv5efTKQ4fSiDgAEEccAID++6TKQ1XRA3AAAMQAADMD8AU5zQFImA/KRAT/DcpEBOGzykBkXGwBAxwA00mYEMpDx/E0ykOlycq5CgSMABBKJguABgZyykLROllMAmFAykDLMkBUABBLHADyAgTMxcpD/olxykBjvYDKQJt0TAIQTBwA8gKJUa3KQ0+I/8pAS7fAykC++PwAEE2iBIsdn3HKQ41mwcQAEE4cAIsootPKQ03qFhQCEE8cAMEzpjTKQ9Fbi8pAaDIYAQIUAhBQHACFXATaykO7vJ/UCAKoABBRHACAf+X6ykOrF/D8AAF6CQKMABBSHACLi2B3ykQJgoFsARBTHACAoWc5ykNpo9gcAAc4ABRUHABDRAmGpqgABFQA21WYF8pDEp3pykOOl/EsAxBWEwSAMzpDykPnB2FgCRPgEwQQORMEEFceANg4u/TKQ+cDsMpBIilAHgBQWKIxMJ4UBNANr9XKQg6CvMpA39XQeADzCYADojEwzQFZmALKQ6WseMpDQqmtykD48rEAAR0AEFoPCcFTHhrKQ9ueZspA73/9BBJgOgAQWx0AOaYgth0AE3JXABBcHQA6q6JnHQAAjg9AMM0BXR0AP7EkGB0AAhBeHQA/tqXJHQACEF8dAD+8J3kdAAIQYMcF0rZGwspDTZjyykEI69AKAQF0ADRhmAnhBGF+fspBA57oABKoywDcYpgZykOQ4ifKQzpDggUBEGNhAcA7fMzKQ8/tf8pBZ22XAmD5AAOkMTCAARBk/RTyA+RzrMpDol3eykEIAWDKQPjdQFkAEGV0CAGpCjDmaqKTABfAkwBwZqIxMdwAEJ4BMxRkvZgPcKH+IMpAwYK2AGMxzQFnmAaQCgGBAXPmvMDKQKBMHQAQaB0AP5WqaB0AAhBp7QXAlU8SykP2AwHKQQP3CwgQIZ4BRDHNAWodAAIUEgodANRrmAnKQzx6gcpD8FbQHQAQXPUBQDHNAWwdADm72fsdABAh7gBAMc0BbR0AOsbdWx0AA3QAEG4vENASPJTKQ/A+18pBCFhA2AcDHQA0b5gKXAtwy3vKQLF9gEkIEhBXAPADcJgWykQo00LKQ3SChMpAlkpgHQADBQERcUwHcJAZykPORV4dAAE6AAMdAPACcpggykQSHTbKQ6acA8pBA9lRDgQFARBzaQiAMGWVykP2ASkdABeAHQDUdJgiykOgT6/KQ8+zaQUBBDoAEHX2CT8MndQdAAJQdqIxNJtVA9CLDIPKQ1YvD8pAz9vg1AEA7ABANM0Bdx0AwMBukcpDQ3ZeykDpgBQCAbIAQDTNAXjUATOxMtrUATTtpwDxAUA0zQF5HQA/trSLHQACEHodAD+8NjwdAALQe5gLykQYTUTKQ8Fgg5EAU8DKQMG9dAA0fJgNfQFwkz3KQPktgGABAH0BQDTNAX3+CjMbJpBIAjQH4iAOAkA0zQF+HQA6JinwHQAABBNANM0Bfx0AOo/T1x0AAwUBEIAdAIXRdqTKQ9sSP1cAAEgCgDTNAYGiNTaRJgHAkDwXykO5xTHKQRjTsAPQ+AADojU2zQGCojE1lSEA8AKYZMvKQ1Yw58pA12sAykDD0LkEQDXNAYMNASCbLGIEY515ykDrlMgNAR0ANISYDvAAYI6gykD4tzoAIpXQHQAQhTMC8AIMm4XKQ6aaK8pBBp2gykC7DSoBQDXNAYa2AISKUifKQ/YCFR0AEEi2AHE1zQGHojU4tgABZgpwub69ykEajjMH0DLAA6I1OM0BiKIxNpy2ADOga1y2ADLcvkAEBmCiMTbNAYmXAwFvBWDWP6fKQMuCDTK+veAdABCKHQDS2PSqykO5t13KQIvJwFALAR0A8wKLmAjKQ0dcrMpECHj1ykEHMQUGAR0AEIyICfMCfm2RykMN3p3KQQdOsMpAvzNXABCNHQCA4lGCykMSrJk6ABAwHQADkQA0jpgPNQVhhlTKQQBkrgAANQVBNs0Bj6ESwLe0ykPzNavKQODzwEwQAA0BZDbNAZCYHjwbsIX7ykEU7+jKQPc/ZAHwATbNAZGYHspEBxH9ykP2AD10AADpEwFzFUA2zQGSMwWAOtP3ykO736gdAAjLABCTlwOAfmu5ykPk/JbLAAA8AwTLAFWUojU5k2ABg7nJzspBF1PgYAF0NTnNAZWYHs8AcFXsykEZ3MAdABKoHQDxAZaYI8pD+B05ykPa0bXKQQ+DBBBvcQKgOc0Bl6IxN9wAPV0A1KiUEMpDVjK/ykC5AyDXA0A3zQGYmwYz4sIQgAMl6myrBUA3zQGZHQA/6EPBHQACEJodADrtxXAdAABJAaQ3zQGbmAbKQ6CtDwcKVwAQnBQCOl49KDoAAPcB8AU3zQGdmAvKRCjRaspD0PySykDhNNcDEKmAA0A3zQGe9wEzxtqX9wE0Beyg4ARAN80Bnx0AP9Hd+B0AAhWgHQAzlmQhFBcFOgAQoR0AAY4FNBD5ZnQAE6qRABCiHQA6/xHJHQAD6ADwAqOYDcpEB8r3ykOOs5rKQOD5rgAEOgAQpB0AhBAMlMpDkzbnVwAT5csAEKUdAIAd0FfKQxD3jx0ABR8GQDfNAaYdAIAmEmrKQ500mh0AAFcABAUB8AKnmA7KQuNxWspDEF6AykDaSmsCIqoQOgDQqJgOykMox7rKQ+WcGToAAR0AA8sAEKkdAIC8/m7KQ2laFR0AAHQAE+UdANCqmA7KRA1Lu8pDHIzLywAAHQAEywAQqx0A0BLNbcpDtZExykDFCUBEAgM6ABCsHQCAGW5/ykOhz+BXAAiuABCtHQCEHOUWykPvtXUdAARXABCuHQDSPtmPykPkChjKQLsSwL0RAcsA3K+YD8pDgG2xykNt2MU6ABCwHQCMi3AmykPAVvgdABCxHQCAx/8LykONRKPLAAgFARCyHQCMzYC8ykNPZfY6ABWzHQAt4dNXABC0HQCM44aSykNneMhJAxC1HQCM7okHykNVzytXABC2HQCE9AnLykO6t68dAAR5ARC3HQCA+Yt8ykQBCPlXABcAoAMQuM4MhBAKu8pDgdGEIgETL0QCELkdAMASyx3KQ9yyFcpAuNc6ABO+PwEQuh0AdRsNMcpD9XORAAREAhC7HQDAHc4JykP+6VXKQOE0kgQElgEQvB0AgCYQG8pDqwOnPwEA0AEEHQA0vZgQ9Ah0ounKQOrjAHcH8AE3zQG+mBDKQwe9lspDKGKSywAIawQQvx0AgD7Ky8pD2GjfdAABlgESILgCEMAdAMiAb4nKQ60lfspA5ZV0ABDBHQCAkPOvykOZUNEFARCAJwIDBQEQwh0AAYAZMEZolXQAAAUBEIILBkA3zQHDHQCFwoAfykOY8AF0AAMiARDEHQCwyAK8ykM+BETKQLxdCwV5ARDF1w3wAgYrWcpCYxPqykELV1jKQMLkJQhAN80Bxh0A8wIE6HLKQ+vD18pA3fqAykCU/nQAEMcdALBbs6rKQ4QYPMpA5joVILj5uQZAN80ByB0A8wKDnxfKQ4JKTcpA7uKAykDx8ToAEMkdAIXb+rXKQ4dL6zoAA+gAEModAIzxv/bKQ4WGSDoAEMsHF4w+2nrKQ4iVFbMBEMwdAIBBm1PKQ/yxXAUBAFwBBAoC1M2YEspC43FaykNNpAMdAAROBBDOLQcB0AEt7jSbAhDPHQCFm/cPykOk3cA6ABJA0AEQ0B0AhKF31cpD/GTWkQAE8gIQ0ZwM0kD+BspDz+jkykFniyBgDICkMTcuMM0B0rAIMzEtUoMJCuYFFdMACzzbEGgdAFHUojYxku8GtIKJykO656LKQN36zQjwBjYxzQHVmATKQ8xNhMpECGyDykEHbIQCIjQAHQBQ1qIxOJY+ADOwmbUtBzDdmiA+AACDAbM4zQHXmAfKQ3QoPbkGJe6TWQ5AOM0B2B0AOn8rnh0AAA8BZDjNAdmYEZcec4VoykEBUIDEB1ExOM0B2r0JJJM4bw0AZAwBlQAAHQAQ2w0BM+ztj10dAYEMBR0AVdyiNjSRsgCDueSLykEZv4CyAJA2NM0B3aIxOZwhADO4sc7TADDZ0qAhAABzArM5zQHemAPKRAeZnHMKIOyA0wAicoAdABDfHQA/Clp0HQACEOAdAD8QFVgdAAIQ4R0AOhLWMB0AEgBXABDiKgE5lZySHQABKgFAOc0B4x0AOpseQR0AA5EAEOSODfQBGid5ykM9RHvKQIunYMpApK4AEOUdAIAdaI3KQ/9pfh0AU4DKQKRzdAA05pgSgQF0hsrKQP8sAIEBRDnNAefaCUlECHh/vQlFOc0B6L0JNM+4Bh0AEDPPA4A5zQHpojY2kmABwb3y6spDubLBykEbXIEB8QnAA6I2Ns0B6pggykQ8EGnKQ8xJVMpBG3qOAhKAHQBB66IyMHEC08YKFspDVl8BykEFIhCeAVAyMM0B7FsAwc22PspDQOBZykEY8T4AAx0ANO2YE9MAZE0pykEdyNMAADoA8QLumBnKRCYHzspD5L7PykEZDpUAEoAdABDvHQCDM8uRykPiy/4dAAGmDAA6APMH8JgeykPBzhHKQxri0cpAr7xgykCBnx0AQfGiNjlxAgGyAIO5tJjKQRoYILIAkDY5zQHyojIxmbYAMs4iL9MAgEDRO8DKQMXkQgDyCzHNAfOYCspD7ViUykPwTZjKQQV2oMpAu0hAHQA09JgU0wBQlgHKQOn/DzLEC+AdAPAD9ZgZykPS8dLKQvokkcpA1iQQHQAADQFAMc0B9rYAwDFXwspECHNtykEFWdMYIkggOgAQ94UBgB/YrMpECHRZdAAQgHQAA5EA9wP4mCDKQ6T/B8pD5jQ7ykEMJcAdABD5/QGAmr1jykPk7dZXAFAAykC7g0cB8QAxzQH6mCPKQ/2f1spD9cU6ABfgOgAy+6I3WA3A02NKykO59SPKQRPBiQwAaAGBNzjNAfyiMjgODtPbDobKQ0E1LcpBFQXQSwHwBzI4zQH9mALKRA3lzcpDVll4ykEDKGDgARKAHQA0/pgbKgEjVBR1AjLH96gdABT/DQGTQ/X2GcpBCdfANARVMjjNAgDwAIfQ76rKQRAuoB0AQgGiMjKVAMB6d8pDVltRykD/cYC/AQCiAUAyzQICQQUzj7vaSwEhBp1LAQMdABADvAMBCg5x25JoykDrz4gcEqA6ABAEnwPwAhiXicpDpW6DykC9A8DKQH21hQFkMs0CBZgVzwBwXcLKQRW2wNwBAPkBgDLNAgaiMzKSVALQ4yafykNBe0HKQRCHAPAAgMADojMyzQIHJAXDEAPQykPa+VvKQQgdUAYBHQBBCKI4MD4A0OX8sMpDuYSmykEgqcBoAYCAA6I4MM0CCYUKxDPOVcpDv0qpykEgjKYBAB0AQQqiMzU+ANDrPcvKQ0EfDMpBFsBQPgAAfABANc0CC1YR0wnUrspDz5xcykEJf2BPAZAzNc0CDKIyM5R8ADLuE9xPAUNBAH6wPgBQMjPNAg3uDMAVhB7KQ/qTNspBAXDhFxDM5AFkM80CDpgWFQFgX5rKQRWZmQAQvE8BQTPNAg/FGrHK9cpDG+41ykERVdYFAzoAMhCiODIBAXgAg7nqE8pBFSNAeABQODLNAhHyBMAJ0mDKQ/XYmMpBCfUIBxAzEQFxMs0CEqIyNAUCMvYr9bYAQED1euAFAoAAA6IyNM0CE7IKhbzrD8pDWEBNHQAABQJkNM0CFJgXtgB0YIbKQRdxgMsBQDTNAhWzIfMCmg4ZykPXVTDKQQ3+AMpAxAxXAPIIFpgiykLgSS3KQvnA/spBKFlQykD0e1B0AEEXojg5iQEBlQCAuaQBykEb8ADTAAC2AGQ5zQIYmCJ4AGBLUcpBHyouAQASA5A4Oc0CGaIzOJOJAdD4lhTKQ0DiMspBGjWAPgAAxwFAOM0CGhEBgAyTOMpD9edY7wkFxwFAOM0CG2ACwITAx8pECG7RykELOVADEzM6AEEcojI1xQUy/kMhLgE1QQA85AFkNc0CHZgYmQAgXNY/AhCAuwIAqwNANc0CHpsEgCKZhMpDkUmeuwITQHgAUDI1zQIfHQABlQA8u9LAHQAQIAkJANUEAuUDBvUCADoAFSG4BDDPp20dAAhXAFAiojkzkQ0BAbIAg7nYjspBFxjgDQGAOTPNAiOiMjbTAENEAy2d0wAhA2pPAfMAgAOiMjbNAiSYA8pDaSTc6QMz70RAYhcAHQDwAyWYGMpEB8I0ykOT2S7KQRVAwPAAAzoANCaYGQ0BZVUAykEaqw0BQDbNAie2AMX4IdbKQ8+rHcpBCM62AEA2zQIobgXS8p1hykPADiHKQQiw4GgZAR0AQCmiNDLTANREBZgzykNBjbHKQQ9gXAKCNDLNAiqiOTQhAMPOK8pDueHGykEZ3QCZAHE5NM0CK6I0sAXxDkQJo8nKQ0DKOcpBG5eQykDIMwADojQ4zQIsojI3FQEyCdnBkwVAQOT9IBYDANsAZDfNAi2YGtsAYG5bykEROIAAAcQEQDfNAi75ArKxtsnKQ9rz0spA6ncSAPkCQDfNAi/oAQEFAjO71JeWCgKgBkA3zQIwfQLA/XKhykP1xifKQQxgZgYQR/gAQDfNAjEyAdCgPxTKQ7ph8MpBB4mgOgAAigNxN80CMqI5NvQAAbIAATMDIBz5JwQA0wCROTbNAjOjMTExIgDSDe4bykO6mi/KQPDhAKoLABwAcM0CNKI1MJSJBtMQUGPKQ0Cq4MpBHIOQLwhQNTDNAjU5AwD9KIBD9eocykEL6z8AIjOAHQAQNrQBwLYLtspD86RPykD96jkDMTQABjoAFDcdAHFEB0qJykD9OgAEHQBAOKIyOYQEQkQR8WNuAUNBArpgjwFQMjnNAjlPBgAdL9BDQkJpykDDeEDKQIFkUQFkOc0COpgcbwthVIrKQRo1vQISqDoAFDsuBkBECHPjSQIClQACHQAQPJUA0/2e6cpD2tOMykEPJSBZFAB0AFA9ozExNEcE0EQR+ijKQ7mhO8pBIe4qBDCpgAMcADDNAj5eB4TIArzKQ7nU3h4AI6oAHgAQPx4A0I8H88pDpFRfykFQuUCXFgQ8AFBAojUxkmwB8AIXBUvKQ0OXj8pA0NbAykDD0dAT8AExzQJBmAjKQ+QkVMpDl4H1YSEAQwcTPx0AQkKjMTHvAcEV/PrKQ7lZUcpBJjHXAwFhAIA2zQJDojMxnbsD0gahcMpDgSUZykDdDkDLHGCiMzHNAkTeBw8dAAUQRdQTAR0AMFjrzDoAF2A6ABBG+wcPHQAFEEe4AAEdAA90AAAQSB0A8gOrRTnKQ5QOp8pBDLmAykC+vcCRAIlJmAjKRAEpb3QAEzmuAPIISpgRykLzlnnKQ6REs8pAxLFAykC0l/A6APADS5gTykOWYgDKQ7uUDMpA1xBA4QQSgB0AiUyYHspDEaTRVwATdFcAEE0dAD/zgFUdAAIQTu8COR1SaR0ABJEAEE89Aj+g6q0dAAKAUKU1NjExOJGAAfIEG1EAykPuZ6/KQb3hQMpA2jAgAx4Agc0CUaQyNzMwJgDSJlRgykPwuIzKQZkOcCYAAR0AcM0CUqU1ODiwBBID9QrQQ+5mxMpBvdJwykDZ9UwAAB4Aoc0CU6YtMTE3NDcoAPEGO/lYykPtdwrKQdpnoMpA8fHAA6coHwChKc0CVKU0NzEwMSkA0kdcrMpD7lrHykG8RDB3AAIeAJHNAlWlLTI1NjknANJSAfPKQ++76cpBtkXgUAAgpigeAKEpzQJWpTQ0NTMyKAAzXWVHTwA0vQPwTwAAHgByzQJXpDQ0OewA0mhop8pD8KRDykGaYcAmAAEdAIHNAlikNTA4NEsAw3NsCcpD8K5oykGZK0sAAR0Acs0CWaQtOTW/APESfg93ykPysdHKQYbJ8MpA8bagA6UoOTUxKc0CWqQ0MTMzSwDQhLllykPwo1jKQZjiIHAAIUADHQChzQJbpi0xMjQwNScANIoLHDUBIoUw5QAhpygfAIIpzQJcpC0yONEB0o+MzcpD8rSVykGGuyAoAOGlKDI4OCnNAl2kMTI4Nk4A0JU+eMpD8MSIykGXcWCrASEAAx0Ags0CXqU0MTc1CwHQmsAnykPuW7PKQb7NQCYAIkADHgCCzQJfpTM0NTdNADSlw4n4ASJNsMIAAh4Ags0CYKUtNjM3fwHDqxVAykPvvNbKQbY3mgAgpigeAJIpzQJhpTI4MjBcAdOwxurKQ+5ywMpBvPUwdgABHgAxzQJiRwIhOTHEAPIDthihykPteOHKQdp2YMpA8fIARwIQOWEBUmOkOTg3YQGwu8pLykPwqczKQZg8CgDGAAEdAHLNAmSkODY2XwEgwUuTHWOdz8pBmZN1AAEdAGLNAmWjNDOZAMDGzazKQ/OYU8pBVRprBTA0AAMcAGLNAmajNDBsAMXMTnDKQ/OXZ8pBUwcjAKIwM80CZ6UzNTc4AAPU0dAhykPuZOvKQbyrcDABAB4Acs0CaKQ1OTYvAdDXUdLKQ/Co4MpBl+dgJgAhAAMdAHHNAmmjNDU3AwHA3OQdykPzlKPKQVMkjQcwDUADHACCzQJqpS0xMDTGAcXiJTnKQ+/AhspBtfx4AQAeAHIpzQJrozIzRQPS59fPykPzrYjKQVHC4PoJABwAgs0CbKUtMTI3JQDD7SibykPvvq3KQbYZugMgpigeAKApzQJtpC0xMzeSVQQ+8qpLhAL1DjEzNynNAm6YDMpDtzh4ykPCScnKQX+/QMpA/fBAIABSb6Q0OTJMASD4W2QD0TsnykGfvbDKQN6SAAMdAGLNAnCjMzGRAID93abKQ/OieHABAKMJMDOAAxwA8wbNAnGkNDYwM5SYA8pEAa+rykPwoJRhAwHsAgAdADDNAnJlBoClwbHKQ9LcBx8AAWUEAGcAAR8AEHMhEAFiADOpvxkfAAc+ABV0HwCJylwMykGY8PAfAJB1pDIwMjHcABcSAQBzBpJEBwP/ykFi70CtBgEfADDNAnaEAADpBJJC+hIhykGQpIx9AQMfAD93mAY+AAkQeB8A9APRUqnKQ9ndXspBLdPAykCUEoA+AD95mAc+AAkQeh8Ajt+XH8pD2d5KPgA/e5gIPgAJFHwSBwjZABU5ugAQfR8A9QISxR7KQ5UmB8pBg3PwykDkzJsAEH4JAoC87OjKQ3DWDR8AEPgfABQAugAQfx8AgMfvXcpC+iSRHwAZ/B8AM4CYED4Agvz3cMpBiKIAVAcD+AD5A4GYEcpDBM6dykOhTd7KQWD5gHQBEIL2FYAuDXPKQ+TpOZMBGQAfABGDHwAvDP3ZAAQQhJYHORGk0R8AFXS6ABCFHwCDuAu9ykQChcVVATST18DZABCGHwDA2HVaykOQYFnKQYMC2gsVMh8AEIcfAADzBwh8AAZdABSI9QcIHwAGdAEQidYJ9QKk/wfKQ7YqPspBnhHgykDeG10AEIoWCISxNaDKQ9gmfPgABj4AFIsfAA9dAANijKU1MzE4LwUANwiQRASrwspBvQQAnQQA6wcAHgByzQKNpDI1OcMEwSZUYMpEBdO7ykGXNsMEISADHQCCzQKOpTU1NzfFBIAxePnKRASrTA8FcoDKQNXOYAMeAJLNAo+mLTEwOTfIBIQ7+VjKRAQzcPAFIPHA8AUAHwCSKc0CkKU0NDgwkAYATgOERASlTspBvfCdAAEeAHPNApGlLTE3twYANwiFRAVYLspBtgo3CAAeAJIpzQKSpTQzMDNoBgA3CJNEBKY6ykG8YaDsAAEeAHLNApOkNDI2EgHEaGinykQFyZfKQZlJ7AAAHQByzQKUpDUwNOsA0nNsCcpEBc+VykGYMSBLAAEdAHLNApWkMjAzwgfTfm9qykQF1KfKQZjEoFMEAB0AY80ClqQ3MIEBADYIQ0QF0AvVBgE2CAAdAHPNApelMTQzDQjQijsWykQEuDXKQbxwYEsAIkADHgCUzQKYpC0xODWSMwhJRAbSrDMIcDE4NSnNApmiDI8apWfKQ9fC6CAAAFKapDEyOK8F0JU+eMpEBdqlykGWzyBsAAJTCJIzzQKbpTY5ODYCAdCawCfKRASoiMpBvRLAJgAiQAMeAHPNApylMzQ07AHyBKXDicpEBKyvykG+HEDKQNowQAMeAILNAp2lLTYxOOoBiasVQMpEBVe4kAYAHgCDKc0CnqUyODKvCQBTCIFEBLHBykG89ZwAIkADHgCCzQKfpTE1MTnEAcG2SJvKRAS3ScpBu5MnACIAAx4Acs0CoKQ5MjHpAABQCHBEBczRykGY5Q4ATQABHQCQzQKhpDg3OTSRVAEAUAiTRAXIqspBmhgAJQAAHQBTzQKiozS4CtLGzazKRAdEFMpBVGmA9gUAHABizQKjozU5fAKwzE5wykQHSSfKQU+CCQFzCLI1OTHNAqSlNjI1NAYBAFAIk0QEpybKQb21AC0BAR4Acs0CpaQ3MzJLAIXXUdLKRAXNvY0DIQADHQBTzQKmozMiC/AE3NODykQHR0/KQVERwMpAvzPAAxwAc80Cp6UtMTgmAT7iJTl1AQAeAIIpzQKopC0yN00BgOem6spEBtI2/goDXwPTpSgyNzUpzQKppS0xNpcAAFMIDcMBAB4AUCnNAqqk/wMBUAEw8qpLTgALpAKiMDkpzQKrpDU0MnQAwPhb9cpEBZvzykGfOPsEMVbAAx0AYs0CrKMyMr8BxP3dpspEB06vykFQfjMItTIyM80CraQ1MjAyMwgDLAER5zgDAHwJYDIwMs0Crq8HgFJgDcpD0uYrmwkBwQkAxwMBHwAQrxQIwZU9i8pDqck9ykGX2BALBT4AFbAfADXKZjA+AAUfAFKxpTMxLvwMk0QHawTKQ/CvVK8BAPoBAh4Agc0CsqUzNC45GAEBJwBARAXPH58IFEAnAAAeAHLNArOlMzAuZAVDRAor3U4AAXkEAk4AAB4AMM0CtDAAETZKAgEnAA9OAACiNjbNArWlMjkuNXUA0w/mwcpD8LegykGYP/BOAAEeADDNAralACE5OJwAACcAAu4EI5mEDQsCHgAwzQK3TgASM3UAPxKnmU4AAVAzNs0CuDAAEjZOAAAnAA9OAADBNjjNArmlLTIwMzGUnAFwABrKQ+5TZhMEELAADUDgA6YoHgBAKc0Cun8BgI+L4cpCmY+DIQAQpCEAAMQKAyEAELshADmaj0IhACbyAEIAFLwhAEBDyXZ2QgAboCEAdL2kLTExNJWKAJBEBtMiykGGrGBpABDg5gpgMTQpzQK+aiuAlQylykMORAogABBoIAAAIQMCIAAQv2cAAKkAQEMT8ScgAAFAAAYgABDAIAA0oBDyIAAinaiHAARAABXBIABwzG1KykGGnQoBByAAQMKkLTaFBPAABMpDcwo+ykPxSGPKQYbYzQAQtmYAIDY2WQMQwy0HITE0JwDAhIiAykPuVivKQbXtjQAQtjYBAB4AYCnNAsSjNPIOsATKQ4/LicpD8i/QQAQS4AAUABwAUM0CxaMtFQITBPYAc/OQ88pBRIEXBDCkKDmfDlHGoy02NyQAAJQAQEQH9vQkABLAbQAwpCg2Pwxgx6MtNTSSXgEAkQCURAf2fspBRJ9AJAAQNV0BEMj9AIRdA3zKQ64WJB8AEPFDAAEfAGDJoy0xNZNDAACBAQhDAAEkABAxoQQQyqABhI+K9cpDS4mMhgAGHwAQy2cJgJ9NXcpDutjhHwAFyQABPgAQzLYIMTY1MJAC0qWRt8pD7AvCykHak/CGASGnKB8AQCnNAs2rAND4K/zKQpB0ocpB2oUsygAXgCIAic6YCspEAZeuIgAYt0QAFM8iAEBDxy+9RAAcMCIAENCVBRU3jgAI6wcBFAIgMjdbARTRjACSQxPvTspBhrsojAAEIAAQ0mgAhARYh8pDE+13IAAltwAgABXTIAAwzGxetAIScIgABCAAgdSmLTEzMzc54gE0thbJFgEQonYCIPHA9AAAHwByKc0C1aM0MnYCM8FKI1ACMFT9AFACACIHoTI0zQLWpDI0NzhLAABEIZJD71D1ykGYteD+BgEdAIHNAtekLTE3My4ChNGfO8pD8Uo6mAAQ8eYCcDE3MynNAtj2CoDybHvKQ/KuIdgAAyQPBCAAQNmkLTL4BAO2AAPTBhDYmAIBRgAgMjUsA1Haoy02NWsAw8EaKspEB/YIykFEvCUAMKQoNlYC1NuYIcpELYRyykPaB8gfACTyAB8AM9yjLW0DAK4ACAADAnoCANwCgN2lLTEwODiUoAKAUgAaykKfRADYDwCsAVDx4AOmKB4AQCnNAt7NAQFBBDBPQRQhAAAVAhHxtAMCIQAQ3yEAP6WSoyEABhXgIQA0yXhO9gMIQgBQ4aUtMzIaEQOLAIBDCFSKykG2KB4EAYsAAB4AQSnNAuKzABExKAAA2QMPswABUDEpzQLjYwglMTcoAEVDCFvqeAAB2wAgODGoAlDkoi03kwABsISIgMpCvVFkykD3jxFg8bbAA6MoIgAQ5Z8D0pRJD8pD0mUWykD3VYB4AwIeABDmHgABvQMw56qTPAAAHgAU8TwAEOf0BDQ3NZJhAERDCFg6IQwD9AQBwwgV6CEAP7WdLSEAATDpozT4EvABBcpDj7vaykMQDV3KQVI40MUCABUFojcyzQLqpS0xNDHNATmlkbfNAQF1BgAeAEApzQLriwEAJgQIzQEgtoDuAQIhABDsewM5BxlfzQEIIQAV7SEAB80BCCEAEO5rFDEzNDWxAACMAEpDA8cZswQwMjM0xQIQ77UAAJUJEgUQA0BCn0BQAAES6EYBALUAAZYJYPCmLTE1MBoWAykAQEMDysm7DRJoKQAhpygfAIApzQLxoi04k08BADoDCNEBAZUBABoGEPKzAYBQesfKQ5KWebMBAPEFI/HgHgAQ8x4AOnyGc9EBBB4AYfSjMzUxkl8AAE0EcBAfzcpBT+rdCgBMCxAznQYV9R4AOLmB4moLAR4AUvakMjUzxwDBzE2EykMKS/fKQZjT+AkAawSiNTM4zQL3pC0xOLwCAL0DDtcHEDiZAmD4oy0xOZZuAAC8AwNcBiCfUBEBUOADpCgxSQQQ+e0BAboDOY15Mb4GAR8AEPofADSrFFQfABWBYwQBHwAV+x8AOc6zFmMHAR8A8An8mAvKRAI/IcpD0JS7ykFDxcDKQMgzAAOYAPMKzQL9mCTKQ0mgDMpDx5VoykEiBCDKQJkloB4AUf6jODg1qAEB/wqAgLsQykFULoAmDCDgAxwAMM0C/34AhLDF/spDrLFQHgAAZwFlODg1zQMAHgAwzU5EHgADFAoBPABhAwGjODg2ZgE0c2owXwAQwsMbAkEAgTbNAwKjLTEzggA0iglFPwEHAQFQMynNAwNeAQEfADqee+w/AQAfABUEHwANugcAHwAzBaMt0gQB/Qc5giDPQwAA0ARRAwaiMzNQAsOVPYvKQ4MPncpBCOtQAmCiMzPNAwdkAAEdADifbJM8HgAdAGAIozI1OJQiAPAEpcKcykOA1OHKQVLp4MpAvvlAAxwAMM0DCa0DgwyzDMpDrMo2HgAAsQsCHgAVCh4AMM1oFR4AA3sAAh4A0AuYIspDhLeNykP5WM0eAAk8AGAMozE2NJF9ANO2RsLKQ4Dg3spBUNbAIwCRMTY0zQMNoi0ynwCAzB2LykNQFv1ABQHTBQAiBfMMMinNAw6YD8pEM7DQykL6X5TKQQLQAMpA/iuAHgAVD6sDgtJkKspA95DA3gICHgAVEB4AMOepploAAXwFBB4AURGjLTM54AEBfQA0gh/jJQcBRAdgMzkpzQMSRQKO1yHZykOuFTcfABUTYQAwpZJ4vAEBuwAAXQMBPgBRFKMxMzTfAMPRzzXKQ4Df8spBUPQ4DQAcADDNAxUfAQEeADmdPOYfAQAeADIWmAedEEND87pwHgAzvvjAHgAQF5wB8wMSNL3KQxWvaspBVpoAykC+vYAeADAYozgsEgAvBwBADnCdFizKQVRM4gIBQQOQNjXNAxmlLTIz8AwAJQB5ABrKQ7WbVVQHAB4AcinNAxqjODmsBQEtAwdLAAEtA6E5Nc0DG6QtOTIySgAAdgdEQ7iQUeMLAYkMIDkyzQFRHKMtNDklAAHuCjmefcQ1BBA0cwFCHaM0MvICxI+72spDuXXmykFTQr0DYDQyM80DHkQJg+0bsMpDvbFHjRgBswIBHgAzH6MtAAgB8wwwutnNZQABGQIA2AGhODEpzQMgozI2NZoBARgDdZ0v/spBUREYAwAdARAhfAHEsMX+ykQHTjnKQVEvuAEBHgAQIhkCg7vJX8pDjCtrPAABgwABHgAQIx4AP8bMwB4AAxAk/gYxMDgwCQEB/gYws1Z0rAYAPgJR8gADpygfAHIpzQMlozE3DAEBQgMBIwIkTuGJAP0DMTczzQMmmB7KRCfi7cpDvdgBHgBzJ6YtMTQ4N4YDAAYLdrNXYcpB2mcGCwAfAIYpzQMooy00Mg4DDZsBAL8BECnXAAHrDDnOtAJVAQEfABQqHwANTQoBHwBSK6QyNDm1BgHaBna2l/fKQZeORQuCOTfNAyyjLTXyAAFECzm61/TZChA1NwUVLXYDNbrXCR8AAHYDAR8AYS6kMjgzNDQFATsGM9L0AIwbAToRAB0AMM0DL6wAAWECM8pyLVsTNNowQB8AcTClLTc0NzdFAAGiATTR+w4eClDyAAOmKB4AQCnNAzFHADT4K/zqCAHyGgHqCAMhADMyojTGBvAJgUPKQ/R2iMpBCuFgykC7DSADojQ1zQMzQgDQj8x2ykPwNorKQQrDwB0AEkAdABA03QGFBFlzykPa7ko6ABIAHQBhNaQyODc4owDQUmANykQF1vXKQZi2AMkAAPoWYTg3OM0DNl8AKrvaHwAB6AAAHwBCN6MyMUMAASAGhPJF8cpBUsxgIAZQMTjNAzhCAIP4W/XKQ+4FCB4AAuoCAB4AYzmlLTcyNUMAdJG3ykQFWC6vGwIpAXEyNTgpzQM6RgApK/whAAIpAQIhAPEPO6Q3NTYwkpgGykMbUQDKQ/BTH8pBoBZAykDeVwADHQBSzQM8mAiUA4RD8KukykGZvxcJADwAgM0DPaYxNDA2nRPyAQbKQyZUYMpD7DYsykHgDWAUAQMfAHDNAz6lMTMxbSAUBkcgcnzlykG8yPAoAAIeALDNAz+mMTAzNjY0k5YA8wQ8WyPKQ+w0U8pB4L6AykDZ9QADHwAwzQNACAf3AqXAxMpDsComykHoo4DKQN4cIQAQQSEA27vGmspDsCZ2ykHoskAhAHFCpTE0Nzk4kgDQR16EykPue/jKQbxwcGoAAJIAAB4Agc0DQ6Q1NDk3JgEA9AFDQ/CqtxYTAfQBAB0AMc0DRG0AxcWuykPJ9bPKQZ5qYJwUAB8AYUWkMzQ0NEQAM11jbkQABlggAB0AMc0DRkQAALEAgt85WMpBoCTwsQABPABwzQNHojkykRYBiGhmz8pD9d8MeQjBOTLNA0imMTIxOTg5JQABNgaC7C7LykHgZfDRAAMfAKHNA0mmMjYyNjE0KQDAfm2RykPrmW3KQeqKtQAzHCADHwCRzQNKpTI1NjY3KADBhLllykPucOfKQbwm8xQAYRcAHgBxzQNLozk2MCUAwIo7FspD853bykFVc/cGAKwGwTk2MM0DTKUyMDcxMSUAwY+8x8pD7nOsykG68IoEIgADHgBQzQNNozSTGbQGykOVPnjKQ/OZQAYGMDPAAxwAgs0DTqUyMTc2tgEzmsAnSCAhvT+EAwCUAAAeAHLNA0+kMjE3CwHBoEHYykPwumXKQZgilgIhQAMdAILNA1ClMjIxNVYBAuMgAOAAJbuw4AAAHgBjzQNRpDIy4gIBPCSA8LegykGX9iBXAQBMABAy4AJSUqQyNjVNAwCMGANMIyQdMCUAYDY1MM0DU8ABAB8AAv4ZJZkdRAABHwBSVKQ0NDJKAdC2SJvKQ/CkQ8pBmmHARAAhAAMdAGDNA1WkNDTHDWMGykO72uYlAAFMAjDVzkAlAADjBIFWpjM3Nzc4MnMC0sFL+8pD654KykHpNwBUAgMfAFPNA1eYBxwGi+uXlcpB6UXQIQBhWKQ4Njk4SADxBBtPJ8pEBZQcykGhaYDKQN6SIAMdADTNA1klBJBEBcbSykGacIAeAxRAHwByWqYxOTA5NY8BwyZUYMpEA5MBykHgdG0bAx8AcM0DW6UxODX2EQMlBENEBLe/2hoAbQMCHgCwzQNcpjE0NTA4NJRPAQAlBJJEA5N2ykHgoQAqAQMfAPMEzQNdmBHKQ47TXspDmlW/ykHgko8BBSEA8AJemCLKRA9WX8pDsCv+ykHohiABJhuAIQAQXyEAhBpZSspDsCk6IQABZwQBggCCzQNgpTE0MDe1AQBGBENEBLbT6BwDRgSxMDcwzQNhpDYxMDZHAYBSYA3KRAXK+bYBAQADISADHQA1zQNibQBwye5TykGgYI4AJBwAHwBhY6Q3MDUzGgUARgRDRAXNRu4XAUQAAB0AMM0DZPMAhZRUIspDns0QHwAUAB8AFWVjAILfRVXKQZ4+IPABAVsAUs0DZqI27AEAZQR0RAho08pBC0sPgKI2OM0DZ5gjgylsm8pECGdxHQBjaKYxNDI0DQEAggSSRAORKcpB4RbgDQEDHwCSzQNppjMzMzQyEQLAfmngykQDQlPKQeqZjgAQkp8CAR8AMM0DamQEITgw9AAAggSTRASxS8pBvYjAMhwBHgAwzQNr9QCDcZk2ykOcjqMgAAF+AQMgABBsIACAg88QykOcj48gABqwQAAkbaOfBYOKS7HKRAdFAJAUQLchQAMcADDNA25DANAkosXKQ6G358pBVN+AHgATgB4AYm+lMjA0NOABAOAEgUQEscHKQbyc4QIB4ARgNDQ2zQNwRQAzL4TviAA0vJywqAAAPgBxzQNxozQ0MSUCMJVPEogAE3aoGwNqAEAxzQNyQwAzOqeviACAUPRgykC3XGCIAIAxzQNzpTE5OQ4RAx4FAo4CI7pd+AQCHgAwzQN0RQDQn1eDykOcmqDKQbpOkBABFQAgAEN1pDEx9QPBoEHYykQF25HKQZgErgIhQAMdADDNA3ZFAI6k2TPKQ57jMB8AYnelMTE2MhMBM6XDiYsAELtJDwBFAAIeADDNA3hGAICqWuTKQ5ybiyAABJsBAT4Agc0DeaQyNDM2EgQAfQUCOQUB4xoCfQWiNDM2zQN6pDQzNNAGADkFg0QFyoLKQZndDwQBHQCBzQN7pDQ0ODQbATS7ykuDAyPOQEoAAB0AMM0DfI8A0EWJ2cpDnsH/ykGZzjCvABQgHwBjfaY0MzU41gAAWAWSRANA8cpB62egRwMDHwA0zQN+WAWbRAM+LcpB61jgIQBhf6QyMi4x2ADxBM4RlMpDc+XGykEIsLDKQIA9AAMdAHLNA4CkMTEu/QDwA9FSqcpD+T4QykD+8MDKQIGfAIgBwC42zQOBpTE2LjIykXIA8gRTHhrKQ9Y/p8pBkB/QykC+veADHgCRzQOCpTU3NDU2JwDSG1EAykPuZsTKQb1ccOEAAh4Acc0Dg6M4NTclAACpBYRD85SjykFTmmUQkDg1N80DhKQ0NfEHEwfKCTPwoX/0BQB0AwEdAKHNA4WmMjI5NzU1JwAApAWBQ+wpRMpB4NtFAgBlCAEfAIHNA4akMTA2OScAAEAFA7QoEWI6AyEgAx0AoM0Dh6UxODAxN5LkAMNSYeXKQ+6AlcpBuytNAAIeADDNA4hcIwAnApJD7hS0ykHBkWB2AQQgAECJpDI4IQlqB8pDXWVHFgghIAMdAILNA4qlMjEyObkAASsqAvYIEWGZAiIgAx4Agc0Di6Q1MDcxTAA4c2wJyh0AJgABHQByzQOMpDg4Od0AwX5vaspD8J+nykGZv3QBAB8HsDg5Oc0DjaYzNDk41AjyAQfKQ4S4ecpD65wxykHrDzCKCwMfAGDNA46kMTH5CxIH3QNAQ/DGYXgDEPBzABBADwJyNTjNA4+YCaMQSEQFre3iBQIfAHGQpS02OTgwRQCEoBHfykPvvcI+DAH/FgAeAPYLKc0DkZgKykQSFOjKQpbSxspBwcxkykD5U4AhAIGSpi0xMDgyNEoAAbAUgu13CspB2nZg9w8hpygfAEQpzQOTSwCSQ0k3xMpB5vewSwAGIgBRlKMyNzJJAAFcFODzrJzKQU+voMpAu0hAAxwAMc0DlUUAsTS9ykOL9BnKQVdoHgAAFhMAHgBxlqU0Mjg2M0MAw7ZHrspD7lgDykG9a/AHAh4ANc0Dl0UAcKcBcMpBxQbHCCUcACAAYpilMjY2M9MAAWoQgO5tOMpBvRKg2wIAXQoAHgA1zQOZRwCDx60jykHFUFBHAAE+AIHNA5qkMTI3OY0AAZMWgPC/7cpBl3FQqAEAtwNiMjc5zQObRQCgR8pD6r38ykGdyPwGFVcfAGKcpTI3OTGLAMDGyujKQ+3xq8pBxSQTCDKSAAMeADTNA51GAEREBHVcIAAWVyAAcZ6lNjg4NTWMAAD2A0BEBKj+9gMQgIwAIiADHgDwBc0Dn5gRykO63/bKQ5x+9spBvU3AIAAVACAAUaCjOTcwRQAAFgSTRAdHxcpBVVVAlw5gOTcwzQOhQwCAxeNWykOhvIMeAAA5FgUeAGGipDUxMjTiAsExV8LKRAXOqcpBmTpZASEgAx0AsM0Do6YyNzI3MDeT5wMC2AljjmXKQeB0DQQDHwAwzQOkbACA5u16ykOaSNchAAFIBxZAIQAQpSEAgPHv78pDmknDIQABQgAHIQBhpqQxMzgxkAAAdgSDRAXbG8pBlcUXAQEdAJHNA6elMTYwMDmPAAB2BAKPCiW73HYEAB4AMM0DqG0ANPz0PcMGENxxDSX0wCAAEamWBLBDYMpEBIHPykHDAuoBEJIDBwJAAECqpDUxtAdjB8pDXYZ8AyGAl0UgykDWCYAcAQCzB9OrmBHKRAFCzspDnswjMyI01gkAHwBTrKUxMTNFADNoaKflJCO6TtEAAh4AMM0DrUYAwQP7WcpDnJx4ykG6P8sAFQAgAGGupDUzMjcXAQDVBHJEBc8fykGYPwgApwGiMzI3zQOvpDk3OHAGANUEA4gKEyJkCAEdAIPNA7CmMzk2NnAGANUEgEQDRRjKQeriCQcB1QQBHwByzQOxpDE0NGQBM5rAJ2wIIZdiuQAhQAMdAFLNA7KYCZIDg0QF3AfKQZdTuAADHwAQsx8AAP0TCR8ABT4AYbSkMzY3MFYCAs8IAKAnMpm/gNYDAR0AMM0DtS8RAPUDQEKdUhwfABJ4AwMDHwAQth8AAGMACR8ABT4AUbejNDExYgAwpdM4ugkUALoJMFyAAxwAMM0DuEIAgLvZ+8pDFbp6HgAU0GAKAB4AELkeAAEaTAgeAAQ8AHG6pS05NjMzYQAAbAWSRAVV4MpBtjdAbAUgpigeAEApzQO7RgCAu5llykNPObQhAGYoykDx8gAhABC8IQA5xpzGIQAB9R0DQgBEvaU0MYMDAEoFAhgpMr0+4C0BAh4AMM0DvkgAAC4BQEOneU0gAAGFBhUAIAAQvyAAAC8BCSAABkAAYsClMzc4ODIBAEcARUQEqteVJyJAAx4AMM0DwUcAACAAg0PIIGTKQbuh+AEEIAAQwiAAAWcACCAABkAAYcOkMTI4OTcBAIoFQEQF2FeKBQGrAiEAAx0AMM0DxEUAAWUAPusaLx8AEMUfAAFkAAgfAABdAgE+AFPGpTM5MV4CwMbK6MpEBG7oykHGHugCEJKqAAAeADDNA8dGAABlAJJEBK0kykG+KwBfAgQgABDIIAAAZgAJIAAAygACQABhyaQyMS4zmgPT3FYJykNz557KQRJfMAsKAB0AMM0DyjAKETQlAPAD36IxykP5PvzKQPsFgMpAevCAAgjwDS40zQPLpC01NzKRmAjKQxrxDcpD8rOpykGGyfBLAuHgA6UoNTcyKc0DzKI1NCQAiCZ1l8pD9esIRhWhNTTNA82kLTMyOCMAhTv5WMpD8rK+RwDwAcADpSgzMjgpzQPOozE1NZNsANJHfePKQ/O4mcpBT6/AjhUAHAAwzQPPHgAAZgAwRAdVHgAokkAeABDQGAGFhMkVykQHVoUeABNAPABh0aQtNjkxhQABJRc58rDlhQDgNjkxKc0D0qUtMzc2N5JpAIRzDBfKQ+++rfQIAfwCAB4AQCnNA9NsAI/RoCjKRAVZGiEAAUDUpC033w7xAAjKQ34Pd8pD8rWCykGGrPIIADsBoDc3MCnNA9WkMjUvJRIItA4CCxIylpQQQgMBHQCRzQPWpS0zMDY3JgA5igowiAkClAARMJQAYdekLTIyMCcAPo+L4WcBIDIycwBx2KUtNTI3MycANJUNkoYzJChwTgAAHgCCKc0D2aQtMjlOADmaj0JOABC2tQEgMjlOAGLapS0xMTf/AQIkCiDAhmMiFCBOAAAeAJEpzQPbpDkzMzDeAQE/Ezjwp/MOKwAdADDNA9x2ASCrQyguIJZqOxIAKw0Vkh8Ait2YCMpEC9YXHwAUAB8AQN6kODG/CBMI2AuC8DaKykGgM8BxCQEdADLNA99EAGCOykPwNZ8fABKwZAYDHwBg4KM1OTaRhwABVhM086J4wRowM8ADHABgzQPhpDQ5+AYSCLQrRUPwo1jwMQBVExA5+AZA4qQxNEwzsAjKQ8xPXcpD8MOdLgQTUNgBAB0AY80D46QtOGIBAEoCAxcDE7s7ATGlKDhiAWLkpS0xNDZMAAHsHDnvvNZxAgAeAIIpzQPlpC01N7wAAKwDQEQG0jbgAhDgiQEAcQLANTc2Kc0D5qMtMziS4QDDMPfQykQH9ZLKQUSfHAYwpCgziQOE55ghykOVFPO6JAEfACTyAB8AYuilLTI0NGoAAM8DSUQFV0KRAAAeAJIpzQPppS0yODgoAAByA0pEBVZWKAAgODiTAHHqpS0zNTM0lQAgcwzeAQFQABEoKwNAwAOmKB4AQCnNA+tzAzRSABqlGBE3KQEW4CEAQOykLTRGDgNzAw0CAbI0NTUpzQPtpDI2NrECAScSAV8VM5iYYJsBAB0Agc0D7qQtNzQwSwAAcgNFRAbSrL4DAJsBEDcxNSAD73EDApgDhY+L4cpEBtG/cwEAJgDCMjI3Kc0D8KUtMjI5RgUAcQMDCAECvwAA4AAAHgBzKc0D8aQtMy8BAHEDCE4AEbYmBQEuARDyFh4DpAIAcQMDTgARRegBAU4AIDM5VgFi86UxMTcyfgEzpcOJ5gkku9ydBwEeAGLNA/SjNjObAADxApNEB0dPykFRwsDxApM2MzLNA/WkNDZZAjDGzawNEWMMykGZhIAxAQAdAHLNA/akMTczCwE6zE9d/C8AAAeTNzM3zQP3pC05oQEA8QKSRAbQ1MpBhtjAuwAxpSg5oQEQ+PECAwkBAPECAxACIgsAJwAA8QIBCgFR+aQ3MTEYA+BEBlVTykPwr1TKQZjEsJgAIQADHQBAzQP6pCUaEJH2AzoJFiuJAyEAAx0Acc0D+6Q4NjYSBQFKAEBEBcdIcgwTwEoAAB0AQc0D/KPgGANJAIREB0bYykFSkboMkTY2N80D/aM0MAQB8ANEFYX3ykNWLTfKQWgewMpAyDKeCXIwN80D/qMzTAECIwCDkZCeykFdSUAjABAzSwHwCf+kMjAyMJGYDcpDKKLTykP+OdfKQaAMUCQAIcADHQD0Ac0EAKQxNDM4kZgJykM8WUrsCiD2ICoIISADHQCBzQQBpC0yMzMlAAJwAQGgAgZwARAyCQpSBAKjLTVKADnXIdn0AwETBPINNTgpzQQDozEuOJSYCcpEG9ieykO/JcfKQMXGgFIIABwA8AXNBASYEcpERFLxykP18JDKQRWZYLEAEYA6APQEzQQFmB3KRDX7G8pECCByykEeIDkBAR4AEAYeAMQ4u/TKRAgfEMpBHj4vDgEeAOAHrDMxMjAyMjgyOTgzMM8A+QVEHXkoykO4N83KQjEsSMpAlBMAAyUAMM0ECCkB9gQzkpgLykQoyKbKQ3tAjcpBkS8YeDbyCjPNBAmYEspD8/zgykOxmgnKQZCX8MpAx/dlAVwzzQQKpnMAgsO5rMpBqjqwcwADHwCQzQQLpDU3MDGRoQQAjgGTQp1VzMpBlyeYjgEAHQBQzQQMozWQAwMkAEhDFcsSOyHBNTI2zQQNpS04Njk4JQABKgkwTz1lMwUSqI0BIKYoHgCBKc0EDqMxNTMmAAAvDZRDVzTqykFO/rA1AWE1M80ED6PwMgRuAIOMLUPKQVI44CMAxjI4NM0EEKUzOTAxNiUAdKeBmspBvU2+EgEeAKDNBBGlLTMxOTmS3gCFUgAaykOo2JigBQF/BXUxOTkpzQQSIQA/yXWKIQABcBOkLTE0NpMnAIVoBtzKQ6vPa/AGAKIGdTE0NinNBBQgADnMbUozCQIgABQVIABARAbTlyAAAzckBCAAURajLTEwrQCKhIiAykOuFxAZJvAGMCnNBBeYIMpEEfzsykPlY9rKQURkAQcB4gYBHwBwGKQ2MDg3kWkAgI+72spDqcWNhSABGAEhQAMdAILNBBmlMzgyN6wBAPUBkkPIH3fKQb3wAPUBAh4Ad80EGqQxNTYmAHHrGi/KQZgTTAAhIAMdAIHNBBukLTMzNXEAAWIBMO0IZRkFEKD3AQDaALAzMzUpzQQcpTM5OHkHA9UBlEQErK/KQb1cgHIAAB4Acc0EHaMyMjcBAdTtWJTKQ1ceyMpBUH5QIhPwAjI3zQQemB7KRCUijMpD2L2yHgAASAsBIhMAHgBTH6UtMzIAAQA4BERDqNmD+BMCcArBMjg3Kc0EIKQtNDE10AE53KOI0AFw8gADpSg0MbYAECFHAQEgAAfQAQcgABQiIAAI0AEHIABhI6QtMzk3ZgCF4iU5ykOrzn+EDAA1BiAzOYwAECRGAAEgADXMbF5WAgYgABQlIAADhTEguyBcAQYgACAmoiYGBDQBc68F3spBCjCcA6KiMzbNBCekNDg24wPU+Fv1ykOpvxnKQZfncPcJoTg2Mc0EKKMxNDNHAAGYA4PNcyXKQU7hQHUDYDE0M80EKe4IEjJJAAFdAQgtAxDATgOQNTIxKc0EKqMtSyASCpYFSUPOtALHAgH1ABAr1QAAHwBORAf29B8AYCyjMjYzlCQAAQkCM81nKesBIL806wH4BzYzzQQtmBHKRAa8McpD6Hr0ykFYNwAeABQuJwJNRAdPJTwAFC/gG01D2LR6HgBhMKQtMjQ3DAEB5wA57Qo8lwEgMjS3AfAHMaItM5+YCspED1tyykPxmJrKQPdVQJsBlIADoygzKc0EMh4AgUQJGsbKQPeQ7wMEHgD0BzOYD8pEM7DQykPL7+XKQQSKgMpA/iseAPMWNJggykMbzKDKQl1fbMpBL/3gykDK9yADoi0zzQQ1mCDKRATRYh0AMDAbaB0AEoAdABA2OgA6n01duigTwJQA1TeYIcpDJk7YykKg79JYABJAOwAQOB0AhQ+j3spD90LzzwAEOwAQOR4AP4/mSzsAAhA6HQAzx2QOkwADsAADWAAQOx0AMNa3v1gAEAZYAAAJASPyAJMAEDweAID3wPfKQ9xK0CcBA1UJAkUBFT0eADD3O5IeAAFjAQQeAIo+mCHKRB2YEXcAEgDPANA/mCLKRBS/ncpD5jUnOwABWQAEYgFCQKMyOLgEAGMChEQHUXPKQVD08QLzFjI4Nc0EQaYyLjgwMDKRmAvKQzOoDMpD+Xc7ykHih7DKQOSRQAMfAErNBEKkJwAz/YkePyBBx/egAx0A8APNBEOjNi40kZgMykN1UyfKQ9UvCDAURwA4QCAAAxwAcc0ERKM3LjEjAPAEgCpYykM0NKnKQOt/4MpA/isAAxwAgM0ERaM4LjmTRgDTgF4CykOqAmjKQTdhgLEIYTguOc0ERh4AAEEAg7syUcpBKS6gQQABHgAQR7EIAM8IhEPSES/KQSGz8wABHgBRSKM5LjNfAMOF3sbKQvpYNMpBMpjBCQAcADDNBElfANOFrAjKQx8vt8pBJY2QwwABHgAQSl8A0zM6Q8pD0hxAykEfR6CXAwEeAGFLpDEzLjbiAAFCAIKU9SnKQU384EIAAR0AMM0ETAgAFjclAGD1jPzKQUUqFgAqAQEdAIHNBE2kMTYuMqoA1IstucpDVKn3ykFPERAlAPAINi4yzQROmB7KQ9L0lspDEqjpykFkbpCSARTAHwAQTx8Awe0cncpDEwjNykF1X2UDFEAfABBQJwAgM5LvAAFjAIaazonKQU+7AGMAQDPNBFFpBDMaIBdEAHB0G1DKQMsypwABHwBhUqQxOC4yzAABRACE0LHkykFZjkBEABA4pwBDU6QyMBYB0pCufcpDXtl0ykFm+nC3AQEdAGDNBFSkLTHtCvABDMpDtzh4ykPpufnKQYXPIEoAsEADpSgxNTgpzQRV2QYRMCYA1MI67cpDgz+PykGCHvAmABE0JghCVqMtNYYBASUAc6rUocpBW3FLAOKkKDU2Kc0EV6YxLjA2OLIC0vKcdMpDuJ05ykG8NXDRAQMfAKHNBFimMS4xMzczdQABKQCF040PykG7OpApAAAfADDNBFkzABA1+wsEKQCF7n3QykG8fzApAHAwNTM4zQRaUgA1ODMxKQCVRAS3v8pBujEgKQBwMTgzMc0EW1IAIjgxewCD+B4lykO4nE0yHUO++MADHwAwzQRcCgAQOYsQBCkAhtOLNspBu+uwKQBgOTY5zQRdKQAiNDiyAQFSAAGkADa6xKApAGA0ODLNBF4pACI5NKQAACkAQ0QEt0mkAAR7AMI5NDHNBF+mMS4yMDR7AIP9nunKQ7iadc8OAKoOAx8Akc0EYKYwLjE4OXEB00QBkE3KQ7huM8pBvvlwDAMfAJfNBGGmMS4zNTNSAIXTiV/KQbv6YFIAAB8AMM0EYjMAITc5HwECUgCD014IykG9/sBIAQIfADDNBGOFACIzN/YAAaQAcO57DMpBuuJxAQOkAGAzNzLNBGRSABA5XxAEUgB07k+3ykG/b+wBAh8AMM0EZaQAEzewAgBSAEBEBLZd7AEGUgBwMzc1OM0EZlIAEjiOAgGkAHBEBJ/GykG+5iQA7QcDHwCAzQRnpjAuNjfoK1AMykQEUewBYGxbykG+DR8BIDOAewAAHwCCzQRopjAuNzLNAAIpAHDTXR3KQb2XuQICKQAAHwAwzQRpUgAhOTUuAwIpAHHuTPLKQb+NpAACUgBgOTUwzQRqUgA1NTE1ewCGRASfUMpBvkh7ANE3NTE1zQRrpjAuMDA3WwNERAcR/aQAE5JkBQMfADHNBGwKABE45QQCKQACmgET8MUIAx8AMc0EbQoAFzcpAIXuTsrKQb3v8B8BAB8AMc0EbikAETmQAgFSAAKkACC89c0ABFIAUDkxzQRv7AHwCzAyMpGYDcpC+QIEykPeCUTKQeUuAMpA+nqANAMAsg7wEM0EcKMyLjGUmA3KQxKd6cpDEtUqykD+P8DKQMXkQAMcADDNBHEeAPMDUfFYykMVx2LKQSqTMMpAyOPgHgAUchsPcEP7/ZHKQRteGTO9IIAeABBzHgDwAjt8zMpD+/u6ykEbIYDKQL0h3gkAWgBwdKUtMjAxOKUAAksQcfG438pByA/pBiLAAx4AcM0EdaIzN5KFAImEt43KQw2yXMUyQDfNBHYOCYxQ2rrKQ/uYJR0AYHejMi4ylT8AMpvlieIAMUEsw+IAAYgAQDLNBHgeADOwi97iADAspkDiABDAxAD1ATLNBHmYEspEFYULykO2GaY8AAHiAPUGMs0EepgdykQweWvKRAgb1spBHGYAAAFAMs0Eex4AACkHmEQIGnPKQRyDwB4AQXyiLTnZANLRzV3KQ6xsKspBJhRg9AFloi05zQR9CA40/O44XQpQ8gADoyjRDvEIfqMtNzSSmA7KQ8fwSMpDsOgWykF1msA9ARAGHAAwzQR/WQkwj5NCNxEU9EkOATcRpTc0Kc0EgKI3OZFBAIK4lOzKQSO8oEEApqI3Oc0EgaMtOTAiAILqcXXKQYPSMCIAABwAZs0EgqI5NSIA8AXyrpjKQS/C4MpAyDLABqI5Nc0Eg8YAAEym8iiiOTCUmA/KQ6bmJcpDizjtykEgUUDKQMf3wAOiOTDNBISYIMpEHRfTykP7k4nKQQx+YMpAvzQAHQDyCIWYIspDfmu5ykMLwHbKQQxg4MpAvzPgHQAQhh0AOfgh1h0ABDoAcIekMjAxNpF6APEEseiaykNrwf/KQY6u+MpAyDLAAx0AMM0EiAgAETclANLS8OXKQ/OSy8pBdl6gnwABHQDwFs0EiaItMZmYD8pEMPBuykL6X5TKQMiKYMpA/fAAA6MoMSnNBIrDAPQCKALBykOSlYzKQPcagMpA8fIeABCLHgCEIoGIykP88BAeACPxgDwA8AKMmCDKQ3yGc8pD0mUWykD3VTwAI/HgHgDQjZghykM7r4rKQ/dD3zwAY0DKQPHxwB4AEI4eAI3nO+XKQ/dALx4AMI+YIXgAGhI8AAR4ABCQHgABtAAHWgAFtAAQkR4AgDXGhspD9z9ClgABeAAEPADwC5KiLTSVmA/KRDZxqMpDMDjmykD/oeDKQP4r9ABQNCnNBJPWAICZy6zKQ+eqk5oAAdYAALgAAB4AEJS4ADmEkM18AAHWAAAeABWVfAAw3E6AfAABPAATgB4AEJYeADQzBa30AAGaAAG4AAA8APAIl6MyLjOSmBDKQ7zs6MpDEtUqykEtdND1ASCAAxwA8wrNBJiYEcpC2geYykMS8NTKQSthsMpAyvcwHgDyEJmlMjU4MTSRmBHKQ1CNO8pDnI+PykG89TDKQNowIAMeAKHNBJqmLTE0NDkxKADALyT9ykOzVYjKQdp2rABRtsADpygfAJEpzQSbpC0zNzUoANJFKefKQ7iQUcpBhsnwyAGQpSgzNzUpzQScUABBODY3kngAKS1IUAAh8eBQAHA4NjcpzQSdIgD3A6+c7cpDsppcykHnBnDKQPlTQCIAUp6kLTQ0wgDQJCGcykPN16XKQYadsHIAYOADpSg0NCoBYp+lLTU5NZkAAcEAgsreDcpBtjcwwQAgpigeAEApzQSgTgAC6AA6OiaGTgAAwAAgNDQCA1KhpC0yNSYAAeYAOc3U4eYAIDI1JgBxoqUtNzA5MA0BAeUAgsrg0spBtgrgmwAgpigeALApzQSjpS00MTU2kusA1HE3a8pDyt/mykG2GaAoAAAeAEApzQSkIQA0g58XSQACIQAAvQADIQBipaUtMTMx5QABSQA55MGTSQAAHgCBKc0EpqM3MjBvAMN8mr/KQ+ioIspBVMFsBAAcADDNBKdsAAAeAJhEBvCjykFUpIAeACCopE4BAdkAAZAAcee2j8pBhth0AQAmASA1OeYBYamkMzg1OGgA0kWJ2cpEBXTDykGZhGBcAgEdADDNBKppAAB7Ag8fAANxq6UyMDIwOWsA8AJxmTbKRARWecpBvKtgykDZ9aECAB4Ags0ErKUyMDkyJwAwg88QJwBg78pBvLogbAAiQAMeALDNBK2mMjM2NDA3kXUA8wSv3JTKQ5nCOspB6M/AykDeHAADHwBjzQSupDUwJwDQy2UHykOezRDKQZgxIHYAIUADHQBizQSvozExSwDwBND2Z8pDodkYykFO4UDKQLdcgAMcAILNBLClNzQ5NJgA09ZnfMpDnIR+ykG9TcCYAAEeAFDNBLGlLXAAEJOXAIDLNCLKQ7WcQCoCADcDUPIAA6YoHgBAKc0EsiEAOdY3gyEAAQICAyEA9wezmBHKRAacXcpDtO7qykHBvaDKQPlTQgBStKQtNjS1ANCUJCnKQ83XpcpBhqxwawIAugEgNjR2A3K1pi0xMTIy4gLAnyeJykPImS3KQdqFLwMg8gB+AwAfALEpzQS2pi0yMzExM+YB1K+c7cpDx94BykHnI/CoAwEfAEUpzQS3mwAIIgAATAAEIgBiuKUtODQyvwI6uq/9CAMA5QAAHgCCKc0EuaQtOTdXA4nFs13KQ83WucQAlTk3MCnNBLqkLZ8BJLXS6gAVnaQC0TExNynNBLulLTk1MTIRAgFZAXPK3vnKQbYoEQEgpigeAKIpzQS8pi0xMjM4sgQ55r2BEgECAgUAHwBAKc0EvaQBwPG/9spDyJoYykHak8UBGPEiAFK+pDUyNOcA1I7TXspD9rT1ykGYmHBdAsEyNDXNBL+lLTM4NziZAAGqATD1xicTAhLQqgEgpigeAHIpzQTAozcxqAHTpOnOykPoqQ3KQU+SYIUCojcxMc0EwaQtMTLjAImqKuvKQ+e3e64EkjEyMinNBMKiLYMEAcYBguvppMpBCOvAxgFwoyg2Kc0Ew+YGNJRJD/gHJFVA+AcAHgBSxKQxMzbuAwFaA4L2cpHKQZ5bsFoDAR0AMM0ExQUCPwl9CR8ABEPGpDIzqgDB5u16ykPluobKQZc27QMhQAMdAJLNBMemMTUwMzJVAwBBAZJEAzilykHgdMBBAQMfAGPNBMikMjUnANCUVCLKRAV51cpBmE6gfAMhAAMdAHLNBMmkODczQQHBn1eDykQFbdjKQZgipQQhAAMdAGPNBMqkMTmFBMGk2TPKRAWAwMpBl3ElACFAAx0Akc0Ey6UxMTUwNLIBwapa5MpEBF5PykG8JnAAIkADHgCSzQTMpjE5OTc42gHwAq/bqMpEAv97ykHo3oDKQN5XvwABHwCRzQTNpTYwNDMwWgOwut/2ykQETxjKQb7nAACbAAIeADDNBM5wAjrWZ3wgABVAIACBz6YyNjI2NDKYAABWAZJEAzIwykHgKwBWAQMfAHLNBNCkMjQ3JwDQ8e/vykPlvUrKQZcnoG8AAH0BYDQ3Ms0E0S8AJjc5JwCSRAMyp8pB4CrgJwADHwBzzQTSpTE0NyQGsPz0PcpEBFztykG7/gVC2fTAAx4AoM0E06YzODAxNjaeAOJEBrwxykOZvLHKQeqn8DgCAx8Ags0E1KUtMTIxXgHA/MNXykPK4b3KQbX8kgQBEAMAHgCRKc0E1aQyOTAzTwDBATqBykQFesHKQZeOnwAA9QGxOTAzzQTWpTExMzhCAtNEA/tZykQEXdnKQbvcJgACHgCCzQTXpS05ODUnANAJXTXKQ7TtEcpBwdsgFgMAVQUAHgCRKc0E2KUtMjI00gFKRAEihHgHQIADpigeAIApzQTZojM5lQIDAHQAgUPq78XKQQoSdwfyD4ADojM5zQTamBLKQ7Hqc8pDv4pHykEFIiDKQOTMAB0A8AHbmBfKQweaiMpDvlR7ykEXfwIA3QsBOgDzA9yYHspEDJM4ykQIa5fKQQowQB0MAFcANN2YIB0ALG3lHQBC3qQtMk4FAuQAgudAi8pBjxZA5AAxpSgyTgWB36YzNTIzMTBZAQCoAZREAu0KykHrhSCoAQEfAJHNBOClLTg3NjIoAABQAJJEBKcmykHBzGBQACCmKB4AcSnNBOGjOC4uBOBEEAS8ykOfdrbKQTmsYIsMIIADHAAwzQTiKwHQRFLxykOpwAXKQTmO4PEABB4AQuOjOS6bAcQSxR7KQ6nk58pBMvwjAJI5LjnNBOSjMC6WAcQVhffKQxB/sspBOckfCxAwZABC5aMwLi4CASMAg7UG4spBNHygaQAQMEIL8AfmojMwmJgZykL5Mf/KQ7CsKMpBHA2AqQAwsAOiggPwA+eYHcpB2Po0ykQISe/KQR60QB0AEqgdANXomB/KQ9l2v8pDjuDIOgAAtgFAMM0E6VIF1DrT98pECG5bykEL6sC2AfABMM0E6pghykPL5FjKQ/XrCB0AACoCAPANAHQA+ALrmCHKRDifWspD9cNiykERkDoA9wPsmCLKRAyVhspDulbfykEL6wBXAPgC7ZgjykP9n9bKRAhYOspBEa4dAPEP7qQxNC40kZgSykLjcVrKQ8SltspBW6xAykDBgmADHQBQzQTvozN6ARMSEgGA0+sbykEx1eD1ACCwAxwA8grNBPCjNi43kZgcykQoyvXKQvqAxspBSR3gzgIAHADxCs0E8aQzODg4kZgdykQweWvKQ7eb+spBmXUaCSEAAx0Acc0E8qMzNTAkANIzOkPKQ7qOMspBVN+AzwAAHABQzQTzozmyAARHAHPSH+/KQSEfDwEAHAB2zQT0ozkuMiMAg+cITMpBHpagRgChOS4yzQT1ozMxMyMAxDX7G8pDuoxaykFRwkYAoTMxM80E9qM3ODEjADM4u/QjADNPkkBGAIA3ODHNBPejOE4CBEYAdOb7Y8pBIG5GABA4TgIw+KM5lAIERgCD0hl6ykEhs2BGABA5lAJS+aQxMTL2ANA7fMzKQ7equ8pBmD/gsAUhgAMdAHHNBPqjMzE2SADEPj0uykO6hebKQVMHjgAQM+8PUvukMjEusgABJADhz96/ykFkFgDKQL0ggAMdAFPNBPyjOSQAAWwAwecA68pBHVJAykC++T8BczHNBP2kMTe0AAFIAHPk1PDKQWb3QAEBHQBhzQT+ojc0jwDAQQZUykO8zYnKQQqmhwjDIYADojc0zQT/pDE1qQEBIwDA5NIsykFmnyDKQLsNRgCSNS40zQUAozUu1gDDQP4GykP76yHKQR/4agAAHABBzQUBo6ICA0cA8ABECAs9ykEh0MDKQLj5gAMcAGDNBQKkMTbVAPEHHspDBNuIykMTCM3KQXNMwMpAyzJAAx0AIM0FSQEhNjclANImVGDKQ/DGYcpBlsBQ+g4BHQB1zQUEozUzMiQAhEQHSZzKQVER0QGANTMyzQUFozkPB7AeykM8WyPKQ/ObFzoCAKwDMDPgAxwA4M0FBqM5ODCSmB7KQ1JhdxFln7TKQVVV9AFQODDNBQejBYMaV3LKQ6Q3yh4AAoIBAB4AcAikMTM1NpFCANRdZUfKQ/DEiMpBl4AwrACRMzU2zQUJojQ0ZQDEaIneykP14OPKQQwIggGwNDTNBQqYHspEBFleBnP+dMpBDCXgnwEAHQBAC6QxMjgHuR7KQ3NsCcpD8MV1DwGAMjAzzQUMozEVDPAHHspDfm9qykPzunDKQUzroMpAu0hAAxwAgc0FDaQxNzAxiAAzhLllSAAylbbQbQgBHQAwzQUOigDwAjWmsspDuoMiykGcKxDKQN5W3AIBHwBhD6QyNjI1aADQijoqykPwtNzKQZf2IO8AAIoIsTYyNc0FEKQ2MDQ5JQDTj7vaykPwpS/KQZkr8CUAAB0AU80FEaM3sQAzmr88egEhT6+xACAAAxwAYs0FEqM3NWwA0KBSc8pD86NjykFSc+CXAiBAAxwAcc0FE6MyNzNqAMSlw4nKQ/OudMpBUENsA5IyNzPNBRSjNziNADM8WyMpAiBS6lsFAAYCkDc4Oc0FFaQxMfcLAAcC8AGDHMpEBduRykGXCgDKQNYJXAWTMTQ1zQUWozEyxgHFaKfKRAdVmcpBUNbAYgFANM0FF94FhRTXmcpEB1HpHgAQgIABcDTNBRikMTezCAPIAUVEBdsbqwohIAMdAHHNBRmjMTQypAEAyAECZgAlThJmAFA0Ms0FGqMBgDAld8pD2MX/HgAENQEBHgBhG6QxODc4QgAA5gEDZgAU56kLAB0AMM0FHEMA1DWmsspD8GSlykGeL2DmAQEfAFIdpDI1MoEDAOYBhUQF00XKQZedcAqTNTI3zQUepDU0NQHQj8x2ykQFzb3KQZiJoDUBIYADHQBizQUfozYypgMA5gFARAdEi4MDE8BUBaE2MjLNBSCjNzQ4FgHAoEHYykQHS3XKQVQRoAEQNAkCgjQ4zQUhozI3jwCDpcOJykQHUBHmAQHdApMyNzfNBSKkNDhZBPEEuAu9ykMmqADKQQ/zgMpAgWQAAx0AYs0FI6MwLqwDASQAgllGKMpA8RwgJAAAHABxzQUkozEuNI4A8AS+mPnKQy/ei8pAvmYgykB6ewADHAAwzQUlpwQCJADwAsUPJspDuPpZykEW+2DKQIGfLwUQNiUAUialMTMwRAHRRAGQTcpDuJxNykG7ScUEIgADHgBwzQUnozEzMW8Ak0QHEf3KQ73XFbcDAf0AgjEzMc0FKKMxPgTQRA9cXspDvdU9ykFQucwQECGSAAAiBBApzwEzLWzsQQAjULlcBAIeAHEqpTEzMzYzZgDxAhIU6MpDuCrkykHCUTDKQN4ciwBgMzYzzQUrlAADjQABsgCA040PykG6P9C3AwEnABAwjwAwLKMxRAoEsgB02MbqykFOMHIDgDE2Ms0FLaMyaRQAsgDDVBDKQ9i5F8pBUPQg1QDBMjc1zQUupTEzNTMwJQABlACF0xyRykHEC9CUAIA1MzDNBS+lMWkNAScAAZQANe5+vD0SIgADHgBQzQUwozEACwRxADDztsBmAgDpBQFGAZMxMM0FMaUxMDeQAQFxAHPuDyzKQcGgJQsCHgAxzQUyUwABjwIBtwGBRAS3v8pBvHBQDgEnAJI0MzjNBTOjMTC9ACAJ0n0GIFStcQAA1wIQM3YBczAwzQU0ozJIAIQPVBDKRAdNTXcEAJQAEDJGAHE1pTEwODg2uQAAlACARAR/9spBwy5vDgGZAQAeAFLNBTajMccGmUQlIozKQ73YAXIBAMcGQTejMTYqBZhEKqPGykO91ikBCZExNjXNBTijMTEHBQI7BAJHAhUlswCCMTnNBTmjOTCzAIMy5k/KQ724qNMJAu8GgjA4zQU6ozIwsQDEJ+LtykPYvMfKQVGlMAewMjA2zQU7ozE5NJSSAgGMADDYx9f+AQQjAGQxOTTNBTweAAI6ASVQ9D8CAB4A0D2YIspDoD8UykP5YC4eAAQ6AgE8ABA+ZAWDAZKbykP5Y96CBQItAwA8AEI/ozE3mQEzLWSefQAHCgKSNzDNBUCkMTExLQGAMu4nykPV0BftBVAQykDWCb8DoTExNc0FQaQyMDXkAwInBXDVVXbKQZ/bMwMQVqEJkjA1NM0FQqMyMkkAAZkBdPOtiMpBUS/MABAyCwdCQ6MxOXoDATABhfO4mcpBTv6gswByM80FRKMxNiMAATABMPO3rCMAFMAjAACbA0FFozE1AAUC5QMGIwAguw0DBII1N80FRqMxM0YAAd8BMPO11UYAAGkAAZICgzMzzQVHpDEwvQEB4AGA8MDZykGXYpAACAD5ABAwvgFCSKMyMgQCiSfi7cpEB08ltwKgMjjNBUmjMTg1ksMBAGQBhUQHVDfKQU90sQD9Ajg1zQVKmCHKQ+HrGspEB1UjHgBRS6MxNThBAACsAIBEB1PBykFRajgBAawAUDU4zQVMRQ2wIpmEykQHVoXKQVEiCiG/NO0AcDjNBU2kMTKhDAPKAIFEBdjNykGYBIcLAMoAgTI4OM0FTqQyiAsDwwFARAWakcMBFEDDAfAHMzE2zQVPojg2kZgfykHY+jTKRAhK29UKEMAwDTCoA6J9AzBQozXnDPABH8pD0oe4ykOtR5vKQWyAAIYOIMADHADwBc0FUaMxODCUmB/KQ+n65cpDgSJVdAIBRQAgwAYcADDNBVLTAoCEt43KQxCFOh4AE9AIBAEeABBTHgA//aOGHgADEFTxAjMXmHJVCAFaAAILAQA8ACFVoyAF8AEfykQ2jrjKQ80RaMpBbpMgwgAAdAu0MzDNBVaiODeRmCDkAGRmD8pBFZkJD/MDODfNBVekMjMuNJKYIMpC24OxjxqReOngykDLMlADHQDwCc0FWJggykPymMTKQxLyrMpBgULQykDMWQwDAR8AUFmjMTA1ZgCTQ9h1WspDRMB09wEBKAGgMTA1zQVaozEuMmYA8QNEEgacykMahWLKQR40UMpAxlpbB0AyzQVbZQA6UKGGHgAAwQKgLjLNBVykMTc0NmUAAi4HMIwY+sECFKDBAqc3NDbNBV2kNzk3JQCDoUZ+ykGY4jAlAAAdAHHNBV6jNDgzSQAAmRFAQ47sxaMNBKQEkjQ4M80FX6MyOUcAgBeWmcpDjwEOfAEEVAahMjk2zQVgozMyMUYA0xpXcspDjvbpykFP6sAwBaIzMjHNBWGkLTg4JADQHP/XykOOCBvKQYasYCsW4oADpSg4ODEpzQVioy0zbADxESrDmspDkEwQykFEvMDKQPHyAAOkKDM2Kc0FY6QxOTUzPwHwAi2b+cpDi7oCykGdCGDKQN5X9AJgOTUzzQVkQAHUJM01ykOMFyLKQZbd4DQNAR8AQ2WkLTGOAIQXfp3KQ6NNmI4AELaOABExjgBQZqUtMTSpCgS1AIKgVsTKQbYZoC4eIKYoHgByKc0FZ6MyMNsAAKkDhEOkSGLKQU5NCARgMjAxzQVoGxQAQANpIMpEJUHqSwABPhkAHgCRKc0FaaQtMTQ0JwABAgE0o0ysEhjyAvIAA6UoMTQ0Kc0FaqQ2MTQ4AwHCnG/KQ6DanspBoLhwNAgBHQA1zQVrAwGDoULNykGZv4ADAQA8ADDNBWz5AxY4RAKDtpcLykGYxLAfAoMyMzE4zQVtoh4CAWcCgtD+a8pBCsPgdwMQoh0CMG6jMb8WAMsCAFEJNLmYA00HAaQEcDI5zQVvozO0BQQdAoS5gPbKQVHgYB0CgzU3zQVwpC02aQABHQIIkh0AjwGTNjgzKc0FcaMt9QIBJQBz0B1xykFEn0ICMKQoNB0CQnKjLTLQAgE/ATm61h1BAhAySABmc6QyMTUwPgGDtihnykGgjEA+AQAdADXNBXQ+AQEZASGZDvkIFCAfADd1ojRCAHPQ3/3KQRLVnwdlojQwzQV2QABz0QPzykENEsgLAR0AQnejMzWmAAFYATDkChgTAQD4BQA2ARAzwQJAeKQtMoQIBKIChOMbSspBhrsgogKTMjA4Kc0FeaMtfwEBEwEw5WIDEwESQDgBoKQoMjkpzQV6oy3vCQQTAQIkABWBVAOTMjcpzQV7ozEwUwMAUAJz4/xDykFUTLMAABwANc0FfNEAcOQi/cpBTsNTBwCvAAEeAFF9oy01MmUAgAb5ispD+qaTeAEU4LkDoTUyKc0FfqMtODckAMUMezvKQ/qoa8pBRGTAARA4iQBCf6MtOUsDAZgDMPqnf9EAA/YAIKQowB9SBYCjLTEkADQaPv5IABWBbAAQMUkEUYGkLTE1ygXRRC18m8pD9+cRykGPB5ofAUgDEDVIAxGC1ABwbUPKQ/hgxwEEEFA6AQBkHAIgAGKDpTExMzBsAACqAZJEBLirykG6MSAlAwIeAFPNBYSjMyYEAb0KggdKE8pBU0KAJwMgozPODjOFozYgAQAiBUBEB0fFRQUTwAUDkDY1Ms0FhqQtN8IGA20EQEQG0yKTAAMgAeGlKDczMCnNBYekLTM3OSYAwygCwcpEBtG/ykGGyf4AQKUoMzf0AVKIpC00NiYAAAgDDSYAIDQ2JgBmiaUxMDgwyAJwRASDp8pBw7wUId4cVQwQOMELAEwj0UMkzTXKRAS5IcpBvJz/DhUgIABBi6MxOGwAmUM60/fKQ48N9gQEgjg5zQWMozY3FQfEUNq6ykQHSDrKQVMHIgEQNgkNMY2kLcIQtCDKQ2Z/scpDjgZD2QBw8eADpSgyN7wDMY6kLcUQBCYAAiAFIKxwuAEAJgAgNzjZAFaPoy03MiUANOVi7iICYPHgA6QoN44CQpCkLTZhAwJwAAICAiS7MEoAETZhA0GRozIyIQFAQ3HjBP0GVPnKQVN9IAdkMjIwzQWSrRaEQ72OPspBW6zIAwEeAEGTozcx9QLiQ3IEO8pDpD4+ykFRpSDWEgAcAFDNBZSjMmILBGQAg7mMB8pBUnPgPwKAMjU0zQWVozWqCwNGAEBEB0qJIwAB+AogIAMcAGLNBZakLTRVBE5DfIZzQAEgNDVAAUOXpC04igEBJgAMQAEQOPwiYQWYpC0zM/cCAkwACJAFAGYBIDMzZANHmaQtMiYASkQG0jayAQEmAEKaoy0z+wGAiUWuykQH9gjSAxBAZwHEwAOkKDM1Kc0Fm6QtNQk5lEkPlgAC9gYQMCYAMpyjLSADmkOZy6zKQ5BN50oAcjApzQWdozM/B0NDmfumRBEkU5qLB6EzNDTNBZ6jLTgwTAHAn01dykOQT8DKQURkYwQBkQAQOEcAcJ+kLTE3OZEfBAElAAInAQF+BQIfBAFmA1KgpC0xOd0BACYACbIDASYAEDnTBEOhpDE1AwLSpQ+iykOLvbLKQZxXUEQEAR0AYM0FoqQ0OSAN8AEgykOk/hvKQ6DUKspBn72wpAshwAMdAFTNBaOkLU0C8Aikv17KQ/fo6spBjvjAykD5U0ADpSg3MXAAYqSlMTE5MP8CAEwAkkQEgzHKQcHp4EwAAh4AuM0FpaQyMy41kpgh7Ao2eQEA7AqzNc0FppghykNnNIMLC4CB2aDKQMyUoB8IYC41zQWnon0MFCE1DHBIjcpBIZXAcwsANQyQOM0FqKQxOTk5ZQDgQwUAb8pD1dLbykGXgBCKCCFAAx0AMM0FqWUAw6BHYspD1XW7ykGd1qoAAx8AMKqjLYsBtSHKQyWox8pD2gmh9wEBzQOhOSnNBaukLTIxM2gAgDCsKcpD18H8iwIU8LABIDIx/QIQrGkAj34eOspD8rOpIAAAYa2kMTU1OGsAwEcS3spD1XeTykGeW4UBMRvgAx0Agc0FrqQtMTg0awCFBKB9ykPytYKnBQH1AWA4NCnNBa9rAICgCKXKQ/I7zKUBFNClAQIgAECwpC0x8B5jIcpDRpONJgAwjweQJgARIOgJoTIpzQWxpDE4MTVsANQFAG/KRAXcB8pBlwogPwFhODE1zQWyawB0SE3KRAWtdwoLIBwA4hQAHwBhs6QtMTcxagA/GqVnpQIAEDfMA0K0oy021QA6JajHpgMAZQEQNtQAELVpADrRNhAfABTAHwAQtg4DETZpAACEAQkPBAEZAaI5NinNBbekMTQxJgAAZAGURAWt7cpBneWgZAEQNI0OELicAhE2+AAzsF6qfQIweHXAnAIRQH0CszbNBbmYIcpEEhMQHwAggZ+cAgOIDZE2zQW6pDIyOTSPANN+fizKQ9XHyspBmJhwPAEAHQBSzQW7ojQbAcOE0WLKQ9rwIspBCB2dBbGiNDHNBbykLTIwNkYAP4oRklkCAIAwNinNBb2jLQIHaiHKQ4+TQqMCAB8BAZQGM76jLWwAhJUU88pD2gqMlAZg8gADpCg0hgFAv6QyMJcMA7QAgUQF1gnKQZaFewoA+ABgMDgxzQXAaAECtgAAkwAwRAbSIwwHnAQBJQkQwVkEAkMBgMvkWMpD1dPHZBcQUP8AEADMAgBoARDCQwHUOJ9aykPVc+PKQZ30cDsCAR8AMMOjLUQS8AAhykPWt7/KQ9oLeMpBRGS7BQGzAIA3MCnNBcSjM1AGsCHKQ+HrGspD2LDKmgYEvQYQM9oHMMWjLdgRsCHKQ+c75cpD2gXwHAoAgQoBcQUQNpsDQMakMTeBELAhykP9cqHKQ9VyCxcCAXsDAAoEsTc4Ns0Fx6QzMTY3FwIA1ACTRAXPlcpBmD/g1AAAHQA0zQXI1ACTRAWZpMpBnogA1AACHwBhyaQtMzMyaQAA1QCARAbRSspBhtjTDSHyANsGAHkDUsqkLTQwJgAAtABERAbQ1H4LAQAGIDQwJgBAy6QtM9UXsCHKQ/fA98pEBs6FTAAD2gBApSgzMiYAYcykMjIzMyYAANsAgUQFmhrKQZ7R8gIQwIkCAJMSQs2kMTElAUNEH9isrwE0ls8QJQaRMTYzzQXOozEy5QTiRCVaXcpD2MmvykFO4SCdIQAcADTNBc95GUlD+V1qYhMAHgBQ0KMyNzRAAdFEKtuWykPYvp7KQVJWPxgggAMcADDNBdFBANgEU3TKRAdOOcpBUjjAHgBA0qItNcoA00QthHLKQ/dAL8pA95ARAiCjKKUHQNOkMjnvDQPJAENEBdSnMhlB2fUAAx0AYc0F1KMyMV4BAckAgUQHUBHKQU+vagAgAAMcAGLNBdWjMzRHAACrAALyCAExC0C/NAADHAByzQXWpC01MCQAAI8AA+UKE7uPADClKDWQKFIF16MzNLQA8ANEUnvKQ8wwcMpBaAFAykDIMoBJAMM1zQXYpDI0LjGUmCJAIeEXArjKQVbUoMpAx4GQAx0AMc0F2R8A9AIb2cpDOqrHykFhb7DKQMlZ8B8A8AfamCLKQyXlrMpDEvDUykF0kADKQMqB8gABPgAQ2x8AM8vZRR8ANH5xYDUSAR8AUNyiOTGSIwAAGxOSQvoHEMpBB4mw7QBgojkxzQXdHQAAGhMPHQABYN6jMTgxkyIA0oo5PspC+nIFykFMzhg/AAAcADDNBd/XAQAtFg8eAAIQ4B4AcAyVhspD+WI8ABWw3A0APABQ4aMzNjUeAQFfAJNDFODhykFSkVBfABAzVBcQ4n0AhI+67spDA1h0AQQjM8AeABDjXwAAfQAPPAACEOQeAAByAgM8AABaACC++eUBAFoAkOWmMTAzNjM4kWIA0F1jbspDsKeLykHhCDD2AyMgAx8Ags0F5qQ1NDcxJwDDhKTKQ8pmMMpBlyeguxyRNTQ3Mc0F56Q1MwLwACLKQ6XAxMpDyfh3ykGeajwSADIHAB0AYM0F6KQzNEUQBHEANd+o6ZQnISADHQByzQXppDM0NJYAAUoAhN89CcpBoF/wbQQQNGQRUOqlMTQ0oQ8ESwBx9CoBykG73LIEECBhJrE0MjnNBeukMTc2MCYAhX5rucpD9nC62AQhIAMdAFDNBeyjMiMRBIYBdPlW9cpBUGDaCpIyODPNBe2jMjQjAAGLATT5VgkjAACLAZMyNDPNBe6kMjUkAIWavWPKQ/ZfNXsmAGIGEDUlAHHvpTE3MTY2SgAB3QCC87iZykHDPTDdAAIeAFPNBfCjMZgBsLDDOcpD+V5VykFRTAEBowMQMZUBMPGjMYMUYyLKQ7ZE6pQEJVAlXgKQNzbNBfKlMTY4HA/wACLKQ7vGmspD87ToykHB+CAFAYUOAB4Ak80F86YxMjY5NuEBs2NuykQDkwHKQd7ITAEDHwCBzQX0pDE3OTVPAABNAUNEBdovCAIDTQGROTXNBfWjMjU5JAAAcQMC6wQGXgQQMrIPMPajMpEGA3ABAyMAFaXcDQCQBjD3ozLeHwNwAUBEB03D3A0AIwACcAGCOc0F+KQyNTnbAQBwAZBEBdJZykGZDoCOAAFwAYI5MM0F+aMyM7IAiKA/FMpEB0xhwiHCMjM1zQX6pjEyOTc4JgDzBKW/2MpEA1ROykHnt4DKQN5XQAMfAFPNBfujMZQAAJUBgEQHUenKQVAIlAAAOAVxMTQ5zQX8o9wMA5UBQEQHUXMjABQAuAFQNznNBf1QABA0DAsAlgHCxa7KRANS7MpB6O1AkQwDHwChzQX+pjE0NTA1NCkAweedsMpDsKh4ykHgr/EFAJgAAR8Acs0F/6Q2MDYwAwEnAILKX7vKQZnOMCcAAR0Ad80GAKQ3MDRMADDfrJkuARNwJQAAHQCWzQYBpTEyMjQycgCC9CkVykG64iAmAAIeADDNBgLFCAIwAdD4MnHKQ/ZvzspBlxjQEAQAewyANTE1zQYDozINCANcBQJVAzNPzSALAaAyMzLNBgSjMjcwnAUCpAQBIwAzU1/ApATwATI3MM0GBZgjykPtG7DKQ9iMFjRTQmBBAAAeAFEGpDYxMdUAwEQPVl/KQ8ny78pBoHIlMN4bgI4VkTE0zQYHpDcwNSgCAiUAg99JBcpBoAdwJQAAHQByzQYIpDIyMSUAgwnUrspD9mAhHwEg2jCAGMAyMTDNBgmlMTQ2MzPVAAJLAHPzt6zKQcJCSwACHgBxzQYKozE3NyUAMxegv70DIU7hTR8ATAiTNzfNBgulMTQzSgAzGllKmgMCSgABmgMAHgCWzQYMpjE3MDQw3AGSRAOU2cpB4M1AkQEDHwB2zQYNpDE1NJIBB5oDA5IBgTQ1zQYOozIzLQEB7gZARAdOr08GBecEkTM0zQYPozE5NrsAMwGSmzYbJVBD4wKCOTbNBhCkMjKeBQEqAZVEBdLPykGYxKAqAYE0OM0GEaMyMmsAMEQMlWsAIEzXDgkUgA4JsjI0zQYSpjE3Mjg4dAEAvgGSRANVOspB6TcAmQEDHwAwzQYTCgAiNTeXAAAtAQMxAxCGKQAzHAADHwCkzQYUozExM5GYIzQPUC5GykEseAFAx7ygAxwAkM0GFaQyOC4yklUC0oXd2spDEtUqykGAKWCzCAEdADDNBhYfADOahgiGGjR6ypAdDQEfAEEXojQ5QgDCtgu2ykO9t7zKQP+O4wNwBqI0Oc0GGEAAAR0ActiofspA/41jAQIdAHAZpTE2MTA1pwDVQ8EPGMpDuJthykG7k2MDAB4Agc0GGqQzMDc5JgDExpDJykO6ywzKQZjTrwMAHQCRzQYbpTE3MTk0JgDQzBJ5ykO4nTnKQbw1cIwBIgADHgBQzQYcozn6GfIAI8pD0ZQpykO9uoDKQVPWsgAQAxwAh80GHaUxMzIxlgCC04s2ykG7oeBoAgIeAGDNBh6kMji6BASWADDVxt/8ARKwJgABHQAxzQYfvgIRMSYAAZYADOQhoTQzMzHNBiCjODCuAQKWAIPYovbKQVOa4N8DkDgwM80GIaQ4Nf0CBCsBg/Ceu8pBmmHAbwAAHQAwzQYiPRACSQABKgEz8MHElRoAJQUBHQByzQYjpDgzNyUAAZMAAUoAMpkr8CkBAR0AYs0GJKMzOG4AASgBdPOjY8pBVC5KFaMzODjNBiWlMTA5mAEAvgFDRAS203YIAG4AAh4AYM0GJqQxNSkHAygBQ0QF2UMpBwAmAAEdAHDNBielMTA3iQsDlQCSRAS4NcpBuyvAlQACHgBxzQYoozQyNiUAAJYAhEQHQ57KQVSHvgGBNDI2zQYppDEoBvIBI8pD1xXaykO6hebKQZ4DIFQIAR0AUM0GKqM1HRDzASPKQ9yWnspDvY8qykFahSBwAQCVDmEGK6M5NDAjALDXFO7KQ9h3oMpBXZAAQL9uwAMcAHPNBiykMTMwJAAAawBw8GdpykGepQIFAWsAgDMwMM0GLaM0TggEawB02HTcykFYj5sIgDQ2Mc0GLqM2lAUEIwCD82o5ykFc00COAKI2NTDNBi+kMTQwRwIA1gCDRAWsi8pBnCv2AwEdAFPNBjCjN48AANYAgkQHNyzKQVpncQMQAxwAgc0GMaQzNzM3bADB55n/ykO6yEjKQZg//AEhQAMdAFDNBjKjNNwH9AAjykP4HTnKQ72BVspBW3GQALE0NDnNBjOkMjM3MiQAAUgAgNXDL8pBlzZgrwEA/QKiMzcyzQY0pC0yMbUAgPJse8pD171f3g4B+xYQwGsXojExKc0GNaQxNDUmADPnqpu0AjCVxZCvBSGAAx0ARM0GNqOSAwEABznzqOy7CGAxNc0GN6JxCgC1APINHiXKQ/W2ecpBD2AgykC++MADojQzzQY4pDE4Mz4CALQAAsUgIZdirQUAiQKAODM2zQY5ozH/CgNpAEBEB1NLhBoERAGQMTgzzQY6pC0xuAsD1wCURAbO+8pBhsng1wCSMTIzKc0GO6I2jAHD+B4lykQIVmLKQRJBSABxojYwzQY8ozAT9AEjykQEWXPKQ73SecpBTLCgMzdiNzHNBj2iqAPTRARRm8pD9eK8ykEIzogBEKKmAzA+ozEQA/AGJMpB2Po0ykQH6ZbKQU7hAMpAx/eoBSn0GDbNBj+hMNwBm5gEykOL1aHKQ/bM7cpAf90Ayj7v4AABo+KAk80GQB4AmEQJlHvKQIApgB4AEEEeADjIaDc8ACTsMDwAFEIeAAc8AAYeADJDmAV4AJhCwR8MykB/3MBaABREHgBNQxlHmHgAEEUeAD+RV1I8AAMQRh4AAJYABx4ABngAFEceAAdaAAYeABBIHgA4zenoWgAGHgAQSR4AjYZT8cpDUf+ptAAVSh4APYVb3rQAEEseAAFoAQEeAAtoARBMHgCAltkDykNR/dI8AFRgyj7v3EoBEE0eADjC5oZ4AAaWABVOHgABWgABpAEGHgAQTx4AAA4BArQACx4AFVAeADOFXMqWAAY8ABBRHgA402uZlgAGHgAQUh4AAQ4BM6G40zwABjoCEFMeAAG0AAYeAAY8ABBUHgABlgABHgALlgAVVR4AM74VyFoABjwA1FaYCMpDNJCJykP4NXE8ABQuLAEQVx4AhFWY1MpD+DSEPAAULB4A01iYCcpDSpVzykPyixgeACTv3h4AFFkeAENECZQFWgAGHgAQWh4AAVoADzwAARBbHgA/YJw2HgADEFweAAA8AA9aAAIQXR4AdWuflspD8oZmAwWWABReHgBNRAmTj5YAEF8eADh2ovh4AAbwABRgHgAHeAAGHgAQYR4AP4DTLTwAAxRiHgAPPAACEGMeADmGVN08AAX8AxRkHgAIPAAFHgAQZR4AOYvWjjwABbQAFGYeAAg8AAUeABBnHgA5kVg+PAAFWgAUaB4ACDwABR4AEGkeAIOW2e/KQ/KKK0oBBg4BFGoeAAg8AAV4ABBrHgA5nFufPAAFWgAUbB4ACDwABR4AEG0eAD+h3U88AAMUbh4ADzwAAhBvHgA/p18APAADFHAeAA88AAIQcR4AP6zgsTwAAxRyHgAPPAACEHMeADmyYmI8AAUOARR0HgAIPAAFHgAQdR4AObfkEqQBBR4AFHYeAA88AAIQdx4AOc3q1DwABUoBFHgeAAg8AAUeABB5HgA502yFPAAFeAAQeh4AOdjuNR4ABTwAEHseADjeb+aEAwZ0BBR8HgAHhAMGHgAQfR4AIOPxwAMFVgQGHgAUfh4AD7QAAhB/HgA/6XNHlgADFIAeAA88AAIQgR4AKu70/AMF0gAUgh4ADzwAAhCDHgA59HapeAAFLAEUhB4ACDwABR4AEIUeADj59208ACTv3EYFFIYeAAc8AAYeABCHHgA4/3keWAIGHgAUiB4ADzwAAomJmAnKRAJ9Z3gABawIFIoeAAg8AAUeABCLHgA5BT4/eAAFHgAUjB4ADzwAAhCNHgA/B/8XPAADFI4eAA88AAIQjx4APwq/8DwAAxSQHgAPPAACEJEeAD8NgMg8AAMUkh4ADzwAAhCTHgA4EEGg0AIk79ikARSUHgAH0AIGHgAylZgKJgdEQrtx8OgIBZAGEJYeAADMBg8eAAIQlx4AAAgHDx4AAhCYHgAA6gYPHgACEJkeAADMBgceAAagBRCaHgA/gNMtHgADEJseAACQBggeAAUMAxCcHgAAcgYIHgAF0AIQnR4AABgGDx4AAhCeHgAAvgUIHgAFWgAQnx4AAVIIMx7y3coIBjQIEKAeAAAsAQ8eAAIQoR4AACwBDx4AAhCiHgAALAEPHgACEKMeAAAsAQceAAYsARCkHgAALAEPHgACEKUeAAAsAQgeAAXSABCmHgAALAEIHgAFLAEQpx4AACwBDx4AAhCoHgABDgEwYC6bDgEYYA4BEKkeAAEOAQ8eAAEQqh4AAQ4BDx4AARCrHgABDgEPHgABEKweAAEOAQYeAAYOARCtHgABDgEPHgABEK4eAAHwAA8eAAEQrx4AAfAADx4AARCwHgABFggwYCzC8AAYgPoFELEeAAEOAT2QtSxuChCyHgABDgEPHgABELMeAAEOAQ8eAAEQtB4AAQ4BDx4AARC1HgABDgEGHgAGDgEQth4AAZYAM7FSHrQABrICELceAAE8AAYeAAY8ABC4HgABSgEPWgABFbkeADOxTm/wAAY8ABC6HgABdgIHPAAFdgIQux4AAYYBBx4ABXYCELweAAGGAQ8eAAEQvR4AAYYBNJC0QHgABVoAFb4eADCxUTPwABhApAEQvx4AAQ4BM9Hv/TwABg4BEMAeAAEOAQYeAAbSABDBHgABPAAw8ozvWgAYgDwAEMIeAAHCATDyjAQeABhAHgAQwx4AAcIBDx4AARDEHgABeAAGWgAGeAAQxR4AAHgATUQJlWe0ABDGHgAAPAAHHgAGPAAQxx4AAcIBBngABh4AFMgeAEBECZKjtAAA0AIFhgEQyR4AAaQBD5YAARDKHgAAqgoPKAUCEMseAACMCg8eAAIQzB4AP7JiYtwFAxDNHgAAUAoIPAAFlgAQzh4AAf4BAYIFAUoQBn4JEM8eAACWAAiwBAUcAhDQHgAAlgAPHgACENEeAACWAAgeAAV4ABDSHgAAGAYC/AMLeAAQ0x4AAVoABzgEBXgAENQeAAFaAAceAAVaABDVHgAA8AAPeAACFdYeAA88AAEQ1x4AAEALCCwBBXgAFNgeAAhaAAUeABXZHgAHWgAFHgAQ2h4AAF4LCFoABbQAFNseAAhaAAUeABXcHgAHWgAFHgAQ3R4AAJoLCFoABXgAFN4eAAhaAAUeABXfHgAHWgAFHgAQ4B4AANYLD1oAAhThHgAPWgACFeIeAA9aAAEQ4x4AAPQLD1oAAhTkHgAPWgACFeUeAA9aAAEQ5h4AABIMD1oAAhDnHgAA9AsPHgACEOgeAAA8AA94AAIV6R4AD3gAARDqHgAAWgAPPAACEOseAAAwDAh4AAXCARDsHgAAuAsHHgAG1gsy7ZgKfAsIHgAFfAsQ7h4AAF4LDx4AAhDvHgAAQAsPHgACEPAeADgNgMg4BAZaABDxHgA5EEGgHgAU2NwUEPK0AADSAAjwAAXSABDzHgAA0gAHHgAG0gAQ9FoAAYoMBnQEBngAEPUeAADSAAg8AAUeABD2HgAA0gAPHgACEPceAADSAA8eAAIQ+B4AANIACB4ABdIAEPm0AAHSAAfgAQXSABD6HgAB0gAGHgAG0gAQ+1oAAdIAAc4EAfoFBtIAEPweAAE+DQEeAAHsBAYeABD9HgAB0gAHWgAF8AAQ/h4AAdIADx4AARD/HgAB0gAHHgAE0gAgBwC0AAFkBTOQs1SWAAXcBSUHAR4AD9oHACAHAh4AAfoFDzwAARUDHgAPPAABEAQeAAG+BQ8eAAEQBR4AAb4FD44IACAHBh4AAb4FDx4AARUHHgAPJAkAIAcIHgAAvgUIPAAEzgQlBwkeAAecCQUeABAKHgAAoAUIPAAE/gEgBwseAAH+EA9aAAEQDB4AACgFCDwABVoAEA0eAADsBA8eAAIQDh4AAcIQD1oAARUPHgAH8AAFWgAQEB4AAXQEDzwAARARHgAB0AIHHgAF0gAVEh4AB1oABR4AEBMeAAHuAgY8AAXuAiAHFHYCAe4CBjIKBdACJQcVHgAG/gEGHgAQFh4AAQwDBlgCBh4AFRceAA88AAEQGB4AARoEDzwAARUZHgAPPAABEBoeAAFmAwb+AQZ4ABAbHgABZgMH8AAEhAMgBxweAAEOEAceAAVmAxUdHgAGSgEFDhAgBx5KAQEyCjDR62GEAwBACwVoARAfHgAB7gIPHgABECAeAAHQAgZeCwbAAxAhHgABOgIHPAAFHAIQIh4AAf4BBx4ABXgAFSO0AAYeAAa0ABAkPAABlgAl8okSDAU8ABAlHgABlgAGuAsGlgAQJh4AASoDByILBZYAECceAAEqAw8eAAEQKB4AASoDDx4AARApHgAB8AAPHgABECoeAAHwAAceAAW0ABArHgAA0gBARAmTGYYBFwC4CyAHLB4AANIACPQLBbQAEC0eAAB4AAjWCwUeABAuHgAAeAAIHgAFeADcL5gRykN/04fKQ6ZUGWwMIAcwHgCAJ7pWykO+E/CWAAkcAhAxHgA4Pb9AHgAFXA0gBzIeAD900CUeAAMQMx4AAXgABloABjwAEDQeAICFa3TKQ74U23gAAKgMBdIAEDUeAAGWADDtOUMeAAmWABU2HgA9/jzpHgAQNx4AODK73zwABngAFTgeAAY8AAYeABA5HgAB8AAGeAAGHgAVOh4ADzwAARA7HgA4SMKhPAAF1holBzweAAY8AAYeABA9HgA/U8YCPAADFT4eAA88AAEQPx4AACwBQEQJOL4OAQlYAhBAHgAADgEHHgAG0gAQQR4AAPAADx4AAhBCHgAB4AEGeAAGPAAQQx4AAeABPf4+wlgCEEQeAAHgAXn+P63KQH/c4AEQRR4AOZBu1RwCE9zYCSAHRh4AOZXwhhwCBdACEEceADmg8+Y8AAUoBRBIHgA4pnWXHgAGGgQQSR4AOav3SFoABXYCEEoeAD+8fFk8AAMQSx4AP8d/uh4AAxBMHgA40oIvHgAGrgYQTR4AOeiI8R4ABbQAEE4eAD/uCqIeAAMQTx4AASwBNNNZbWgBBSwBEFAeAAHwAAYeAAbwABBRHgAB8AAz01pYPAAGHgAQUh4AAVoAMO06LjoCGIC0ABBTHgABhgEGHgAFaBAgB1QeAAGGAQcqAwXSABVVHgAHOgIFHgAQVh4AAbQABjoCBpYAEFceAAG0AA86AgEQWB4AAaQBBngABjwAFVkeAD3+PdbwABBaHgABwgEPPAABFVseAA88AAEQXB4AOM0AfzwABrwHFV0eAAY8AAYeABBeHgABHAIGeAAGHAIVXx4ABzwABeABEGAeADjYA+A8AAbwABVhHgAGPAAGHgAQYh4AAPAATUQJOTMOARBjHgAA0gAHHgAGtAAQZB4AALQACB4ABZYAEGUeAAHQAgZ4AAY8ABBmHgAB0AIG4AEGHgAQZx4AOPOMUx4ABrQAEGgeADj+j7TwAAYsARVpHgAHeAAFlgDAapgRykQKPlHKQ6ZV9hhk3QDKP11sVgQVazwABuoGBloAEGw8ADgCCLKWAAa0ABBtHgA/BMmKlAIDFW4eAA/MBgEQbx4AAZYAMtNbRIYBB5YAEHAeADcHfXhaAAceADJxmB4oFEJD+DOZPAAHggUUch4ATUQJki0eAPUGc5ggykMpg+/KQsG2QspAh//Ayj9skAaIdJggykQIP6weACRqVCwBEHUeAH4S4xvKQ5OGOgIAmECTRCCm3spDk4niOAQGwgEQdzwAOCYoGB4ABvwDEHgeAAE8ADOoz1+0AAY8ABB5HgCDKOjwykOoznMeAAY8ABB6HgCDDWFqykPTWIB4AAYeABB7HgABtAAz01TQHgAGWgAQfB4AORhkVf4BBVoAFX0eAAZGBQZaABB+HgA/GyUtHgADEH8eAAHSAAZYAgZ4ABWAHgAGWgAGHgAQgR4AASwBIb4TYhYAggUFlgAVgh4AAfAACtolIAeDHgABLAEPPAABFYQeAA88AAEQhR4AjSupycpD01PkLAEQhh4AAdIAPeid/R4AEIceAD8jZ7UeAAMQiB4AAdIAM+idETwABtIAEIkeAAG0AA8eAAEQih4AAUoBM/3jejwABiwBEIseAAFaAD394o4OARCMHgABWgAPHgABEI0eAAC0AALKJgFKAQZaABCOHgAAWgAITB0FtAAQj0gDMz4Mv0oBAaQBBggHFZAeACHomVwNAOgIFCxIAxWRHgAk/d5cHAY8ABCSHgAwahhrwgEEfAsG3gMVkx4ABjoCBh4AFJQeAAg8HhTeeAAQlR4AM4APlkoBC/AAEJYeAD+FkFuiAwMVlx4ABqIDBg4BFZgeAAe0AAUeABWZHgAHtAAFHgAVmh4ABlgCBloAFZseAAH+AQG0AAYeABCcHgA/ixILtAADFZ0eAA+0AAEVnh4AD7QAARWfHgAPtAABFaAeAA+0AAEVoR4AD7QAARCiHgA4kJO8eAAGdgIVox4ABngABh4AFaQeAAZ4AAYeABWlHgAGeAAGHgAUph4ABxwCBh4AEKceAD+WFWyWAAMVqB4AD3gAARWpHgAPeAABFKoeAA94AAIQqx4AAeUfB6QBBbwHFaweAAekAQUeABWtHgAGLAEGvAcVrh4AAZYAAYQDBh4A0K+YIcpDKXjcykKub5QIB1Sgyj93QCoDELAeAD+Re00eAAMQsR4AgpxjAMpD3UHrUggHMAwVsh4AIPgy5AwAoAUGaAEUsx4AQEQJkbcCDQk8ABC0HgCDzj+1ykKddv6WABVsOAQQtR4Ag94FzcpD3USv0gAGWgAQth4AOdMCbBYIBWYDELceAAE8AAdeKRQw8AAQuB4AM+OHfl4pASwBBloAELkeAIT0C6TKQ909T/AABZYAFboeADT4McA8AAUeABC7HgAAeAAI4BAFeAAQvB4AM+6J8w4BAaYOBqQBEL0eAAB4AENECZFBHgAGKAWIvpghykQhBlssASRqUNIAEL8eAAH6BSHdRbIgCUQHEMAeAIMz69vKQ91C19IABlYEEMEeAAD6BQ9KAQIQwh4AAFoAB9ACBjwAEMMeADMxKwN2EQH+AQYeABDEHgAAeAAPHgACEMUeADA2rLQ8AAS6CQaGAcTGmCLKQ4DSQMpDvKbKCAZaABDHHgABtiswvKXlLAEJHBEQyB4AAQ4uMLyk+B4AAJAGBYYBEMkeADCRVmUeABMMHgAGWgAQyh4AgJxZx8pDvKMhHgAAWgAFPAAQyx4AhLJfncpDvKBc8AAFogMQzB4Ag7fhTcpDvJ9wHgAG0gAQzR4AAbQAMOcv8loAAJYABToCEM4eAAE8AD3nKX08ABDPHgA4+b45DgEGWgAQ0B4AOf8/6g4BBbQAgNGYIspEAmBX8AAEDgEG8AAQ0h4AMAUhLx4ADg4BFdNaAAe0AAVaABDUPAABWgAz5y8F0gAGWgAQ1R4AAVoAMOcuGh4AGEAeABDWHgA/CqLgaAEDENceADgVpctoAQbwABDYHgA/GGajaAEDFdkeAA9KAQHwJ9q1QW1vdW50Tm9QYXJ0aWFsc0luZGV43gL/ozE1MJOYAcpB2UQCykO79cnKQk+Q0MpBzN5eAxwAMM0H2z4N8wPsbyvKQ+i/L8pBUeBAykC++MAeABTcHgBNRAb7tB4A8SndoTHcADCYAcpCFPduykPIv+fKP8Y9AMpBgl70A6ExzQfemALKQ63VLMpCDoK8ykAW3yDKQMGCgBwA8QjfmAbKQ6WwKcpDPfAwykBmdEDKQMQMABwAEOAcAPICzh2SykL5ro3KP5rmQMpAd7YcAPEI4ZgHykNSOybKQy3+uMpAUsaAykDEC+A4ABDiHAA/2SDzOAABEON/LvICoC54ykN6bLDKQHWrQMpA8FSMABDkHADyAqXUJMpDhKN2ykBsCgDKQLchHAAQ5RwAOuQkVFQAAhwA9gPmmAnKQ9G8wcpDVDyZykB5jMDEABDnySc4GJ0RxAAieC3EAPEI6JgLykN/dW3KQvn4UMpAYnHAykDvLSDEAPIH6ZgMykOx+w7KQxKo6co/77oAykC/5TgAEOocAPIC1ydhykMTCM3KQHtAwMpAwuSMAPYD65gNykPXX6jKQw3encpAbIBAxAAQ7BwAP+fjzRwAARDtHAA/7WV+HAAB1O6YDspEQZpnykNifouMABKqjADxCO+YEcpC883UykQJH2LKQCw7AMpAsSJAxAAQ8MEOAaQB0XQSyMpAcOwAykDD0MAcABDxHACLXYZ8ykQJnbRsARDyHAA5uBbQNAESLHAA1fOYHspEAZibykMDje84AAIcABD0HAAAkjOWQvp5ZcpAbAng/AAQ9RwAOSUqYzgAElw0ARD2HAA5J+s8OAADHADU95gfykQ5V97KQ61CE/wAEqk4AIn4mCDKQ7HQnqgAEiscABD5dQzyAgyJ/spDHGloykCANKDKQMPRqAAQ+hwAODQGJjgABNgCEPscAIQ+2Y/KQ5j+wXAAA/gBEPxwADg6rTdUAAT0AhD9HAAwcgQ7YhwVyhgBAowAEP4cAIuEBX7KRAmeKhwAEP8cAIqfjfLKQ/321xwAIAgAtwfV0VKpykOJiRzKQIA9ANgCIAgBHADA1tRaykOM/3LKQIAsHAARC9wBIAgC/wYpBSK4AwPAASAIAxwAMCKP1FQAED4YARWAGAEgCAQcADglUK1UAAM0ASAIBRwAOD8ImzQBBFQAEAYcAD9HHBekAQAgCAfnBTp+jO/cARCghAIgCAgcAIuEyCjKQ9H+vvwAEAkcAICKSdnKQ+dCYkgDEABMAgHYAiAIChwAOfgycVQAAxwA9gILmCPKQ8v/GspDh8rGykBS4PQCmAgMmCPKRAq7U8QAA/gB8BAIDaQyMDIy3AA6mAHKQ+AMSspDD09tykIiiTTKQVPY1Dv0DTAyMs0IDpgCykH+Zi/KQptj58pBcKYYykCZJZwfAD8PmAMfAAn0CBCYA8pDBqFwykPy3v/KQWuT4MpAm3QAPgA/EZgEPgAJ8gMSmATKQ6BA7cpC+hIhykGRC9QkBgN8AD8TmAU+AAk/FJgGHwAJEBXsBQ+bAAc/FpgHPgAJEBfyBQ8+AAc/GJgIPgAJEBncBQ8+AAeJGpgIykQBKW82ARU5NgE/G5gJXQAJPxyYCh8ACT8dmAsfAAnyAx6YC8pECoE0ykMXsefKQZByIH1mA3QBEB8fAIUghpPKQwW1Th8ABS4CPyCYDF0ACT8hmA0fAAk/IpgOHwAJPyOYDx8ACfUHJJgPykOsZunKQ31RzMpBm1yAykDIMi4CECUfAI7YcanKQ2ZGrB8AECYfANDud3/KQ9OqkMpBkGWA+AAF2QA/J5gQfAAJPyiYER8ACRApzwjZBM6dykQGoGzKQWb3wNEB1CqYEcpEOVB8ykPNAqhVARWRfAA/K5gSgwMJ8AMsmBLKQ9h1WspDFx5gykGNl2i6AAWyAT8tmBM+AAk/LpgUHwAJPy+YFR8ACT8wmBYfAAk/MZgXHwAJPzKYGB8ACT8zmBkfAAk/NJgaHwAJPzWYGx8ACT82mBwfAAk/N5gdHwAJ+QM4mB3KRC4N6cpDz8XZykFrsYDYBBE5HwBwDP3KQ/mbMPcEAPABBvcEPzqYHl0ACRA7jgg5EaTR/wMGPgAQPB8AgPOAVcpD1+1SfAAZYHwAED1cCDkdUmkfAAY9BD8+mB98AAn5Az+YH8pDq/6qykPQa9HKQY8E0E0CP0CYID4ACT9BmCEfAAk/QpgiHwAJP0OYIx8ACdBEmCPKQ7E1oMpDvPyQ+AAAdAEG2QAVRR8AB2sGBh8AP0aYJF0ACfMIR6Ey3AAhmALKQdj6NMpECPxZykCMnADjC/ELMs0ISJgCykO12tHKQg8zxMpAW5lQykDGH4AcABBJDQbxA2gvdMpDRiVrykBnKcDKQMZaYBwAEEocAPIC3FYJykL55d7KQCmnIMpAfbU4APYDS5gIykO2LADKQ0AzfspAb5tAVAAQTBwA8QNSYA3KRAmWU8pAdqQAykC7SCBUABBNHAA66pqAVAARABwA8QhOmAnKQ+I4mcpDbl+BykB+cwDKQPcEwBwAEE8bDCAb2D8KB4wAAjgA8QhQmA3KQuBJLcpC+cD+ykCa+oDKQPR7UDgAEFFiBNOx6nPKQ5csNcpAgyiAlwnwATLNCFKYEspEBQDlykO+lfIcABZAHADyB1OYF8pDEjaVykPxAWTKQEvEgMpA/ivEABBUIwPwAjB5a8pD/AQGykEgM8DKQL80ak1QLjDNCFUeAI0zOkPKQ/wBQh4AEFYeAIA1+xvKQ/v/aR4ABP1CATwAEFceAIA7fMzKRAgYJR4ABRhHAB4A8A5YmB7KQ10sE8pDLEPiykB6fUDKQPLd4AOhMs0IWRwAOr6M+1gBAqwBEFpXA9AEUSXKQwvf0MpAdxpAkAECPAEQWxwAgAcR/cpC+klzrAEQYBwAAjgAEFwcADkn4u04ABKDHAAQXRwAOiqjxjgAAlQAEV4HDHBPGspDmRTiWAEWgFgBEF9DCzO1BqCoADAqHUBUAgI4ABBgHACLzXLlykMPnOA4ABBhHAABKgY74JXfHAAQYgcMPzWgslQAARBjHACLPtFBykOsWbk4ABBkVAABZFkwqNXTGAEQgPwAEUBQAYllmCHKREcTVMQAIQuAHAAQZtMKgIo5PspD0fHWNAEB4AICOAAQZ3YQOgGSmxwAAjgAYGihM9wALI0D0nWXa8pDRkOzykCHxMDrB1ChM80IaRwAsMh1IspCDx2jykBhPhIEHAA0apgD4QPB+gvKQI9gAMpAx7ygOAAQa1UD0MEvYspDhjCrykBz+IDFAxFAHAAQbBwA8QPt25bKQvniL8pAL6VgykCBnwAcABBtcQPyAu07+spDtvLdykBtJwDKQPLeHACJbpgJykQfGbM4ABJkHAAQbwAPwHNqMMpDEoBXykB/Z3APEjQcADRwmBONA8GfzMpAmGCgykD2ybBwANRxmBzKRCYKHMpDziB9/AASMzgA0HKYHcpDrGfVykPBuQb8AAMDCQDgABBz3QLEczLWykNvOrjKQG/B+QJAM80IdBwAOcHOEagAA+AAEHWlAgDdAoNDC8mvykB/3KkDAFQAEHYcAIAJ0mDKQvoV0RwAYaDKQL8zgFQAEHccAADdAgM4ABdmOAAQeBwA0C1knspC+hXRykB/3KDGAABaRfESykC/NAADoTPNCHmYH8pC4ys8ykMo/1HKQGSigMpA5MxAHADxCHqYH8pD2Xa/ykOyAybKQIfEwMpAx/fAHAAQexwA0en65cpDI+eSykCKqYAcABAGVADyB3yYIMpDuEe1ykL54i/KQC+lYMpAgWRwABB9HACLzXLlykM4H9NUABB+HACD2HVaykPMPkUcACLIMnAA9gN/mCDKRCKZhMpDPNeuykB/3MDEABCAHACEJVpdykNDwCEcACEzgKgAEIFUADqO91g4AALgABCCHAA6lHkJOAACcAAQgxwA8gKZ3wzKQ18hSMpAfR6AykDGHzgA9gOEmCHKQzwPfMpECZItykB/ZwCMABCFHADWlUTtykP4Mq3KQH9mgFQAEIYcAITs7Y/KQzzQT6gAA4gBEIccAITyb0DKQ0O26DgAAxwA24iYIcpEMF1HykM80/8cABCJHACDMx4gykNDupkcACK++WwB8AKKmCLKQ4+67spD0eTtykB/3agAA+AAEIscAIO2ROrKQ9HgUDgABBQCEIwcAAE4ADTnKmocAAM4ABCNHACEoD8UykPnKJEcAAOoABCOHACEsMM5ykPnJc1wAAMcABCPHACL/aOGykPR5sUcABCQHACL+CHWykPnLS4cAI+RmCLKRBeYcqgAARCSHACECdSuykPnKX1sAQNwABCTHAA/DJWGqAAB8BOUojEymJgCykN1l2vKQ1YvD8pA0TvAykDF5GADojEyzQiVHQDyA63DpcpDQ20lykDjDIDKQMQMAB0A8giWmAPKQ8GpKcpD2515ykDpCsDKQKP8wB0A8giXmAnKQ11jbspECHnhykEFHgDKQLuDQB0A0JiYCspDhLh5ykPwV7wdABcgHQDyCJmYC8pB2Po0ykQIkWTKQPTMAMpAxAvgOgDQmpgNykQoygnKQ8KO75EAF8CRANCbmBrKQ6bnEcpDq+dlHQAIrgBQnKI1MpLPAAHsAIK6D+DKQRBMIFgD8giiNTLNCJ2YHspEBFElykQIbPnKQQgdQD0DAR0AUJ6iMTOZPgAzguLjKgEk1QM+AMMxM80In5gGykOromcNAXDqbMDKQKdy8ABAM80IoPAA0oo6KspDrx3XykEF7KBkAgEdABShHQBARAh7RB0AACkDBB0AFKIdAJdDz7rKykEGCiA6ADijmAwqAYL2pIDKQMe8oJEAEKQNAdCAXgLKQ/egEspA1S9A7AASgB0AEKXsAIAJ0mDKQ8AdzXQAE8DsAADLABWmHQAw2w6PHQAArgATMzoAVaeiNTORCQFxueV2ykEVXlsAAEcBkDPNCKihNNwAISIA8AmINYbKQ0ZLFMpAjuoAykC/qgADoTTNCKkcAPED1d7yykIOih3KQF+0wMpAwYKAHADwAqqYBMpB2hKqykQI9W/KQJbADAEhqhAcAPMCq5gJykQBpfvKQ6qKxspAetbeAQBUABCsHADyAiC/xspC+bI8ykA43eDKQHgtHADyB62YC8pDpviZykOflDfKQI7qQMpAv+UcABWuHAAwyBcrHAAAqAADHAAQrxwA0Kx6SMpDZQXOykCOryDEABFAjADbsJgPykO3eubKQ8WpuTgAEbEcAMZ0cMpD+vQGykA6QADgAPEIspgRykMZn2TKQ4P3C8pATRYAykC4+cBUABCzHADxA1AtSMpDgidDykBamgDKQPHx4BwAELQcAIC1buHKQ4cquTgAEIA4ABGAHAAQtRwAhdY3g8pDhWM+OAACVADUtpgRykQsFUTKQ8uvWqgAEqk4ABC3HACAPBmiykP+NnUcABBA4AACGAEQuBwAgEGbU8pD52+Q/AAAGAEDOADVuZgSykOx+/nKQ93z3jgAAhgB0LqYFcpDdduxykPva7IcAAA4ACGqIKgA8ge7mBfKRBrt0spDyPZNykBOC4DKQP4rcADyB7yYG8pC4J4OykL5fprKQJqRYMpA7y1UANC9mB3KQ7d8vspDrO0/MAIWgFAB1L6YHcpEEsuUykMSrnFwABLl4AAQvxwA8wEf4ebKQxLA4spAjungykDCxADyB8CYHspDoC54ykMe33rKQG+AgMpAw5aMAInBmB7KQ8UaN0wCEiwcABHCGwPyAdqtykMLsbbKQIZioMpAt1xwABDDHACEDJuFykL55d4cABIhHAAQxBwAOS1s7DgAAxwAEMUcAD8wLcQ4AAHQxpggykOPB/PKQ5N8DlQAFsBwABDHKQeEPDCzykPdN8YcABIhNAEQyPUFhARbS8pD0drJHAADqABAyaE2noMD8AmQPBfKQ0YZScpAi6/gykDH+AADoTbNCMocANDrPcvKQg/ky8pAZo0wOAQRwBwAEMvyBbCFF4DKQ92DYspAZsMBMac3QBwANMyYBo0EYPgyykCVI40EIfeoHACKzZgGykMnEJU4ABFgHADwA86YC8pEFYQeykPvKyjKQIvqwHAAEYAcABDPhwKwO/d/ykOq/TLKQFWUCSL98BwAENAcANJEUvHKQ4Q00spBNwWgOABwozYuMM0I0f0BwD49LspECA7tykEiRuEEIzQAHgAQ0lcB8gKxpFTKQ+YitspADMeAykCkcuQAENNECcAXlpnKRAmP38pAg56DBABMB0A2zQjUHAA5M++MOAASczgBENVUAItx4wTKQ/3aQjgA29aYIcpEKtuWykP4LSUcAGDXoTXcABZ1AdPjOCbKQg+bCMpAYZ9wkAJANc0I2HUB8QOQKLfKQ92H/spAYeUAykCjwcAcADTZmAUwBcH7bcpAj9YAykDDldAcABDadQE/pi96OAABENscANPRMXLKQ9OVW8pADAUAAQFANc0I3BwAi9ezncpDG3KnHACK3ZgHykNpQIpUABGgOAAQ3hwAi9916MpD05ZHOAAQ3xwAi+X4E8pDNVJ+HADb4JgIykPnODTKQ44GQxwAEOEdAvEDI1AwykPOdU/KQGTogMpA4GoAcAAQ4qgDi75rxcpD0B1xOAAU44wD0kMLxCfKQIEVYMpAuw04ABDkHACLD1xeykMDVpwcABDlHAAAxANAQ8JMjRwAFkA4ABXmHAA73T1PHAAQ5xwAPzAtxHAAARDoHAA/Mu4ncAABEOk1Aou7Z5TKQyjU6MQAEOptAoAiodLKQ9NU0HAAFoDEABDr/AOF7P4qykP4LvwcABFAGAEQ7PwDgBTf58pD0eE9HAAHxABA7aE3nGsC8xXzZoDKQg5AWcpAPKhwykDBvUADoTfNCO6YBcpDpdJLykNR+iHQCwHfBGM3zQjvmAdrAoAJAlfKQIlhgC8GERAcABDwpgiE+GyRykOQsXs4AACLBLQ3zQjxmArKRAn6CxwAF91UABXyHAAz0exN8AoEcAAV82cGgNBBZ8pAP/IA+wERgFQA0PSYGMpDlnRzykPeOQbEAAQTBkA3zQj1FwLxA7srnMpDOd/uykALEkDKQKQ4ABwAEPZTAYsaX0nKQ+ibOXAAEPekA4MioVzKQ91C10QLIrdcOADV+JgiykOw09XKQ9HiKRwAAjQB8AX5oTiZmALKRABXFspCD2dmykBsTTMFgDMAA6E4zQj6bwHQmFNDykNF+8nKQJD9AKcEEcAcABD7bwFgc2owykNRpgUjiHWlBAA4ADT8mAZrBXN7FspAbs4AawVAOM0I/U4DOj0XWBwAEWAcANP+mA3KQ9zQvcpDDZMCVAAxvvlAHADzA/+YHMpD+X6RykMf7ajKQJE4IMcORDjNCQAxBZJD++AQykEjUIBpCnCjOC4wzQkBOQEBwQQw/dAdVgADHgCgoTjNCQKhOdwAJAMBMwmjycEEM2RcYAMBQDnNCQOvADocDTQ2BhFgHAA0BJgINgYo9Pg2BkA5zQkFywDSwUhKykMSdUfKQIOeoJMAUKE5zQkGHAABywB0hw04ykCLsFcBYznNCQeYD8oPgxE/espAi+rgcwFAOc0JCBwAwPkx/8pDzsdfykBnGeYPIZEwHAD3AgmYD8pDHZ9xykOPRjTKQIvrVAAQChwAgFSuf8pDi+vNVAABAhARoDgAEAscAMF1tsrKQ8LCkspAZtNUABEgHAAQDBwAgItenspDqk0YagcQwIwAEYAcABANHACAm+LEykNdK8pUAAGoAAIcABUOHAAw9xXFHAAHOAAQDxwAg7dqSspDoodbHAABjhBFOc0JEBwAO+UP8xwAEBEcAIDNbzTKQ3y4vYwAAXAAAjgAFRIcADP4fHA4AAQcABATHACw8/kvykOsiazKQGS1CgRwABAUHACL+Xn0ykOH0og4ABAVHACA/vukykNV0QNwAADEAAAXA/AFOc0JFpgPykQE/w3KRAThs8pAZFxsAQMcANMXmBDKQ8fxNMpDpcnKfQoEjAAQGO0KgAYGcspC0TpZMAJhQMpAyzJAVAAQGRwA8gIEzMXKQ/6JccpAY72AykCbdDACEBocAPICiVGtykNPiP/KQEu3wMpAvvj8ABAbagQB+AE1jWbBgggCHAAQHBwAiyii08pDTeoWFAIQHRwAwTOmNMpD0VuLykBoMhgBAhQCEB4cAPICXATaykO7vJ/KQGkEAMpA5MyoABAfHACAf+X6ykOrF/D8AAEqCQJwABAgHACLi2B3ykQJgoFsARAhHACAoWc5ykNpo9gcAAc4ABQiHABDRAmGpqgABFQA2yOYF8pDEp3pykOOl/EsAxAk9wOAMzpDykPnB2EoCRLg7gggozn3AxAlHgDAOLv0ykPnA7DKQSIpIwwARgkBHgBAJqIxMEoK4EQNr9XKQg6CvMpA39XQeADzCYADojEwzQknmALKQ6WseMpDQqmtykD48rEAAR0A8QIomAPKQ1MeGspD255mykDvf+EEEmA6ABApHQA5piC2HQATclcAECodADqromcdAABrD0AwzQkrHQA/sSQYHQACECwdAD+2pckdAAIQLR0AP7wneR0AAhAuqwXStkbCykNNmPLKQQjr0CgBAXQANC+YCcUEYX5+ykEDnugAEqjLANwwmBnKQ5DiJ8pDOkOCBQEQMWEBwDt8zMpDz+1/ykFnbZcCYPkAA6QxMIABEDJcFPID5HOsykOiXd7KQQgBYMpA+N1AWQAVM3EKMOZqopMAF8CTAHA0ojEx3AAQlgXwAhRkvcpCDoodykCh/iDKQMGCtgBjMc0JNZgGWAoBgQFz5rzAykCgTB0AEDYdAD+VqmgdAAIQN9EFwJVPEspD9gMBykED99MHECGeAUQxzQk4HQAC+REKHQDUOZgJykM8eoHKQ/BW0B0AEFz1AUAxzQk6HQA5u9n7HQAQIe4AQDHNCTsdADrG3VsdAAN0ABA8/w/QEjyUykPwPtfKQQhYQLwHAx0AND2YCiQLYMt7ykCxfbwGIqoQVwDwAz6YFspEKNNCykN0goTKQJZKYNYIAwUBET8wB3CQGcpDzkVeHQABOgADHQDwAkCYIMpEEh02ykOmnAPKQQPZCw4EBQEQQU0IgDBllcpD9gEpHQAXgB0A1EKYIspDoE+vykPPs2kFAQQ6AI9DmCLKRAyd1B0AAlBEojE0m1UD0IsMg8pDVi8PykDP2+DUAQDsAEA0zQlFHQDAwG6RykNDdl7KQOmAFAIBsgBANM0JRtQBM7Ey2tQBNO2nAPEBQDTNCUcdAD+2tIsdAAIQSB0AP7w2PB0AAtBJmAvKRBhNRMpDwWCDkQBTwMpAwb10ADRKmA19AXCTPcpA+S2AYAEAfQFANM0JS8YKMxsmkEgCNAfiIA4CQDTNCUwdADomKfAdABKgHQAQTR0AOo/T1x0AAwUBEE4dAIXRdqTKQ9sSP1cAAEgCgDTNCU+iNTaRJgHAkDwXykO5xTHKQRjTsAPQ+AADojU2zQlQojE1lSEA8AKYZMvKQ1Yw58pA12sAykDD0LkEQDXNCVENASCbLGIEY515ykDrlJANAR0ANFKYDvAAYI6gykD4tzoAIpXQHQAQUzMCAV4MwKaaK8pBBp2gykC7DSoBQDXNCVS2AISKUifKQ/YCFR0AEEi2AHE1zQlVojU4tgABSgpwub69ykEajjMHwTLAA6I1OM0JVqIxNhoCM6BrXLYAMty+QAQGYKIxNs0JV5cD0tj0qspDubddykCLycAXCwEdABBYgw3DR1ysykQIePXKQQcx6AUBHQAQWWsJ8gN+bZHKQw3encpBB06wykC/M+AdABBaHQCA4lGCykMSrJk6ABAwHQADdAA0W5gPGAVhhlTKQQBkkQAAGAVBNs0JXEcS8AG3tMpD8zWrykDg88DKQP3w8ADwCjbNCV2YHspC4EktykL5hfvKQRTv6MpA9z9HAfABNs0JXpgeykQHEf3KQ/YAPXQAAJkTATEVQDbNCV8WBYA60/fKQ7vfqB0ACMsAEGB6A4B+a7nKQ+T8lssAAB8DBMsAUGGiNTmT+QEBQwGDucnOykEXU+BDAXQ1Oc0JYpgezwBhVezKQRncBAoSqB0A8QFjmCPKQ/gdOcpD2tG1ykEPZgQQb1QCoDnNCWSiMTfcAD1dANSolBDKQ1Yyv8pAuQMgugNAN80JZX4GM+LCEGMDJepsjgVAN80JZh0AP+hDwR0AAhBnHQA67cVwHQAASQFAN80JaK0CJKCt8gYKVwAQaRQCOl49KDoAAPcB8AU3zQlqmAvKRCjRaspD0PySykDhNLoDEKljA0A3zQlr9wEzxtqX9wElBez9BEA3zQlsHQA/0d34HQACFW0dADOWZCHRFgL9BEA3zQluHQABcQU0EPlmdAABvwRAN80Jbx0AOv8RyR0AA+gA8AJwmA3KRAfK98pDjrOaykDg+a4ABDoAEHEdAIQQDJTKQ5M251cAE+XLABByHQCAHdBXykMQ948dAAUCBkA3zQlzHQCAJhJqykOdNJodAABXAAQFAfACdJgOykLjcVrKQxBegMpA2kprAgFZBvABN80JdZgOykMox7rKQ+WcGToAAR0AA1wBEHYdAIC8/m7KQ2laFR0AAHQAE+UdANB3mA7KRA1Lu8pDHIzLywAAHQAEywAQeB0A0BLNbcpDtZExykDFCUBEAgM6ABB5HQCAGW5/ykOhz+BXAAiuABB6HQCEHOUWykPvtXUdAARXABB7HQDSPtmPykPkChjKQLsSwGgRAcsAEHzIC4yAbbHKQ23YxToAEH0dAIyLcCbKQ8BW+B0AEH4dAIDH/wvKQ41Eo8sACAUBEH8dAIzNgLzKQ09l9joAFYAdAC3h01cAEIEdAIzjhpLKQ2d4yEkDEIIdAIzuiQfKQ1XPK1cAEIMdAIT0CcvKQ7q3rx0ABHkBEIQdAID5i3zKRAEI+VcAEABcAQMnAhCFsQyEEAq7ykOB0YQiARMvHQAQhh0AwBLLHcpD3LIVykC41zoAE74/ARCHHQB1Gw0xykP1c5EABEQCEIgdAMAdzgnKQ/7pVcpA4TSSBASWARCJHQCAJhAbykOrA6c/AQDQAQQdADSKmBDXCHSi6cpA6uMAWgfwATfNCYuYEMpDB72WykMoYpLLAAhrBBCMHQCAPsrLykPYaN90AAGWARIgOgAQjR0AyIBvicpDrSV+ykDllXQAEI4dAICQ86/KQ5lQ0QUBEIAnAgMFARCPHQABMBkwRmiVdAAABQEQggsGQDfNCZAdAIXCgB/KQ5jwAXQAAyIBEJEdANfIArzKQz4ERMpAvJ6AeQEQkroN8AIGK1nKQmMT6spBC1dYykDC5AgIQDfNCZMdAPMCBOhyykPrw9fKQN36gMpAlP50ABCUHQCwW7OqykOEGDzKQOblFCC4+bkGQDfNCZUdAPMCg58XykOCSk3KQO7igMpA8fE6ABCWHQCF2/q1ykOHS+s6AAPoABCXHQCM8b/2ykOFhkg6ABCYlhaMPtp6ykOIlRWzARCZHQCAQZtTykP8sVwFAQBcAQQKAjOamBJOBDRNpAMdAAROBBCbLQcB0AEt7jSbAhCcHQCFm/cPykOk3cA6ABJA0AEQnR0AhKF31cpD/GTWkQAT5XkBEJ5/DNJA/gbKQ8/o5MpBZ4sgQwwwpDE3fwyDn5ghykMxLVJmCQrmBdygmCHKRDBllcpD2xBoHQBRoaI2MZLvBrSCicpDuueiykDd+rAI8AY2Mc0JopgEykPMTYTKRAhsg8pBB2yEAiI0AB0AUKOiMTiWPgAzsJm1LQcw3ZogPgAAgwGzOM0JpJgHykN0KD25BiXukzwOQDjNCaUdADp/K54dAAAPAWQ4zQmmmBFdHlCFaMpBAecSApMIQTjNCaegCSSTOFINFFiVAFAxOM0JqA0Bg+ztj8pD2w6PZAwBsgAAHQBVqaI2NJGyAIO55IvKQRm/gLIAkDY0zQmqojE5nCEAM7ixztMAMNnSoCEAAHMCsznNCauYA8pEB5mcVgog7IDTACJygB0AEKwdAD8KWnQdAAIQrR0APxAVWB0AAhCuHQA6EtYwHQAA/wFAOc0JryoBOZWckh0AASoBQDnNCbAdADqbHkEdAAORAPQGsZgJykQaJ3nKQz1Ee8pAi6dgykCkrgAQsh0AgB1ojcpD/2l+HQBTgMpApHN0ADSzmBKBAXSGyspA/ywAgQFEOc0JtNoJSUQIeH+9CUU5zQm1vQk0z7gGHQAQM88DgDnNCbaiNjaSYAHBvfLqykO5ssHKQRtcgQGAwAOiNjbNCbfcAcE8EGnKQ8xJVMpBG3qOAhKAHQBBuKIyMHEC08YKFspDVl8BykEFIhCeAVAyMM0JuVsAwc22PspDQOBZykEY8T4AAx0ANLqYE9MAZE0pykEdyNMAADoA8QK7mBnKRCYHzspD5L7PykEZDpUAEoAdABC8HQCDM8uRykPiy/4dAAGJDAA6APMHvZgeykPBzhHKQxri0cpAr7xgykCBnx0AQb6iNjlxAgGyAIO5tJjKQRoYILIAkDY5zQm/ojIxmbYAMs4iL9MAgEDRO8DKQMXkQgDwBTHNCcCYCspD7ViUykPwTZjKQQV2jQwiSEAdADTBmBTTAFCWAcpA6eIPMsQL4B0A8APCmBnKQ9Lx0spC+iSRykDWJBAdAAANATAxzQkGHdBDMVfCykQIc23KQQVZfhgiSCA6ABDEhQEgH9hoDCB0WXQAU4DKQLtIkQD3A8WYIMpDpP8HykPmNDvKQQwlwB0AEMb9AYCavWPKQ+Tt1lcAUADKQLuDRwHxADHNCceYI8pD/Z/WykP1xToAF+A6ADLIojc7DdPTY0rKQ7n1I8pBE8FAaAGBNzjNCcmiMjjxDdPbDobKQ0E1LcpBFQXQSwHwBzI4zQnKmALKRA3lzcpDVll4ykEDKGDgAQB8AGQ4zQnLmBsqASNUFHUCAVEEADoAEMzDAQANAZND9fYZykEJ18A0BAAdABXN8ACH0O+qykEQLqAdAFDOojIylL8B0Nt6d8pDVltRykD/cYC/AQCiAUAyzQnPQQUzj7vaSwEhBp1LAQMdABDQggPwAhiXicpDpW6DykC9A8DKQH21aAFkMs0J0ZgVsgBwXcLKQRW2wL8BANwBgDLNCdKiMzKSeADQ4yafykNBe0HKQRCHANMAgMADojMyzQnTBwXDEAPQykPa+VvKQQgdMwYBHQBB1KI4MD4A0OX8sMpDuYSmykEgqcBLAfQJgAOiODDNCdWYDspEM85VykO/SqnKQSCMiQEAHQBB1qIzNT4A0Os9y8pDQR8MykEWwFA+AAB8AEA1zQnXHBHTCdSuykPPnFzKQQl/YDIBgTM1zQnYojIzMgEy7hPcMgFDQQB+sD4AUDIzzQnZ0QwBaR5w+pM2ykEBcKcXEMzHAWQzzQnamBYVAWBfmspBFZmZACK8oDoAMNuYHHUkofXKQxvuNcpBEVW5BQM6ADLcojgyAQF4AIO56hPKQRUjQHgAUDgyzQnd1QTACdJgykP12JjKQQn1VgYQMxEBcTLNCd6iMjR9AjL2K/W2AEBA9Xrg6AGAAAOiMjTNCd+VCoW86w/KQ1hATR0AAOgBZDTNCeCYF7YAdGCGykEXcYDLAUA0zQnhOCHzApoOGcpD11UwykEN/gDKQMQMVwDyCOKYIspC4EktykL5wP7KQShZUMpA9HtQdABB46I4OYkBAZUAgLmkAcpBG/AA0wAAtgBkOc0J5JgieABgS1HKQR8qLgEARgeQODnNCeWiMziTBQLQ+JYUykNA4jLKQRo1gD4AAMcBMjjNCUkdcJM4ykP151jSCQXHAUA4zQnnYALAhMDHykQIbtHKQQs5MwMTMzoAQeiiMjWoBTL+QyEuATVBADzkAWQ1zQnpmBiZACBc1j8CEIC7AhKoHQAQ6n4EgCKZhMpDkUmeuwITQHgAUDI1zQnrHQABlQA8u9LAHQAQ7OwIALgEAsgDBvUCADoAFe2bBDDPp20dAAhXAFDuojkzkQ0BAbIAg7nYjspBFxjgDQGAOTPNCe+iMjbTAENEAy2d0wAhA2pPAfMKgAOiMjbNCfCYA8pDaSTcykPbkmjKQO9EQCgXAB0A8APxmBjKRAfCNMpDk9kuykEVQMDwAAM6ADTymBkNAWVVAMpBGqsNAUA2zQnztgDF+CHWykPPqx3KQQjOtgBANs0J9FEF8gPynWHKQ8AOIcpBCLDgykC++MB0AED1ojQy0wDURAWYM8pDQY2xykEPYFwCgjQyzQn2ojk0IQDDzivKQ7nhxspBGd0AmQBxOTTNCfeiNJMFATEc8QlDQMo5ykEbl5DKQMgzAAOiNDjNCfiiMjcVATIJ2cF2BUBA5P0gFgMA2wBkN80J+Zga2wBgblvKQRE4gAABxARAN80J+vkCsrG2ycpD2vPSykDqWhIA+QJAN80J++gBAQUCcbvUl8pBB2ygBgMdABD8fQLA/XKhykP1xifKQQxgSQYQR/gAQDfNCf0yAdCgPxTKQ7ph8MpBB4mgZgYAigNxN80J/qI5NvQAAbIAATMDIBz5JwQA0wCROTbNCf+jMTExIgDSDe4bykO6mi/KQPDhAI0LABwAcM0KAKI1MJRsBtMQUGPKQ0Cq4MpBHIOQqgZQNTDNCgFKBMAEUSXKQ/XqHMpBC+s/ACIzgB0A8AECmCPKQ7YLtspD86RPykD9xhpBvzQABjoAFAMdAHFEB0qJykD9OgAEHQBABKIyOYQEQkQR8WNuAUNBArpgjwFQMjnNCgVPBvACHxmzykNCQmnKQMN4QMpAgWQ0AWQ5zQoGmBxSCyBUiusDAb0CEqg6ABAHUQEALgZARAhz40kCAM4DIjQAHQAQCJUA0/2e6cpD2tOMykEPJSA8FAB0AFAJozExNEcE0EQR+ijKQ7mhO8pBIe4qBDCpgAMcADDNCgpBB4TIArzKQ7nU3h4AEapOAUA0zQoLHgDQjwfzykOkVF/KQVC5QF0WBDwAUAyiNTGSbAHwAhcFS8pDQ5ePykDQ1sDKQMPRsxPwATHNCg2YCMpD5CRUykOXgfXvIABDBxM/HQBCDqMxMe8BwRX8+spDuVlRykEmMdcDAWEAgDbNCg+iMzGduwPwCgahcMpDgSUZykDdDkDKQJt0AAOiMzHNChDBBw8dAAUQEbcTAR0AMFjrzDoAF2A6ABASmgsPHQAFEBO4AAEdAA90AAAQFB0A8gOrRTnKQ5QOp8pBDLmAykC+vcCRAIkVmAjKRAEpb3QAEzmuAPIIFpgRykLzlnnKQ6REs8pAxLFAykC0l/A6APADF5gTykOWYgDKQ7uUDMpA1xBA4QQSgB0AiRiYHspDEaTRVwAEBQEQGR0AP/OAVR0AAhAa7wI5HVJpHQAEkQAQGz0CP6DqrR0AAoAcpTU2MTE4kYAB8gQbUQDKQ+5nr8pBveFAykDaMCADHgCBzQodpDI3MzAmANImVGDKQ/C4jMpBmQ5wJgABHQBwzQoepTU4OLAEEwPLCcDuZsTKQb3ScMpA2fVMAAAeAKHNCh+mLTExNzQ3KADxBjv5WMpD7XcKykHaZ6DKQPHxwAOnKB8AoSnNCiClNDcxMDEpANJHXKzKQ+5ax8pBvEQwdwACHgCRzQohpS0yNTY5JwDSUgHzykPvu+nKQbZF4FAAIKYoHgChKc0KIqU0NDUzMigAM11lR08ANL0D8E8AAB4Acs0KI6Q0NDnsANJoaKfKQ/CkQ8pBmmHAJgABHQCBzQokpDUwODRLAMNzbAnKQ/CuaMpBmStLAAEdAHLNCiWkLTk1vwDxEn4Pd8pD8rHRykGGyfDKQPG2oAOlKDk1MSnNCiakNDEzM0sA0IS5ZcpD8KNYykGY4iBwACFAAx0Aoc0KJ6YtMTI0MDUnADSKCxw1ASKFMOUAIacoHwCCKc0KKKQtMjjRAdKPjM3KQ/K0lcpBhrsgKADhpSgyODgpzQoppDEyODZOANCVPnjKQ/DEiMpBl3FgqwEA1hCyMjg2zQoqpTQxNzULAdCawCfKQ+5bs8pBvs1AJgAiQAMeAILNCiulMzQ1N00ANKXDifgBIk2wwgACHgCCzQospS02Mzd/AcOrFUDKQ++81spBtjeaACCmKB4AkinNCi2lMjgyMFwB07DG6spD7nLAykG89TB2AAEeADHNCi5HAiE5McQA8gO2GKHKQ+144cpB2nZgykDx8gBHAhA5YQFSL6Q5ODdhAbC7ykvKQ/CpzMpBmDwKAMYAAR0Acs0KMKQ4NjZfAcPBS/vKQ/Cdz8pBmZN1AAEdAGLNCjGjNDOZANHGzazKQ/OYU8pBVRpgPwYQAxwAYs0KMqM0MGwAxcxOcMpD85dnykFTByMAojAzzQozpTM1NzgAA8HR0CHKQ+5k68pBvKtOAwAwAQAeAHLNCjSkNTk2LwHQ11HSykPwqODKQZfnYFYBIQADHQBizQo1ozQ1SgDA3OQdykPzlKPKQVMkjQcwDUADHACCzQo2pS0xMDTGAcXiJTnKQ+/AhspBtfx4AQAeAHIpzQo3ozIzRQPT59fPykPzrYjKQVHC4N0AsjIzOc0KOKUtMTI3JQDD7SibykPvvq3KQbYZugMgpigeAKApzQo5pC0xMzeSVQQ+8qpLhALyCTEzNynNCjqYDMpDtzh4ykPCScnKQX+/QNgaBCAAUjukNDkyTAEg+FtkA9E7J8pBn72wykDekgADHQBizQo8ozMxkQCA/d2mykPzonhwAQCjCTAzgAMcAPMGzQo9pDQ2MDOUmAPKRAGvq8pD8KCUYQMB7AIAHQAwzQo+ZQaApcGxykPS3AcfAAFlBABnAAEfABA/BBABYgAzqb8ZHwAHPgAVQB8AicpcDMpBmPDwHwCQQaQyMDIx3AAXEgEAcwaSRAcD/8pBYu9ArQYBHwAwzQpChAAA6QSSQvoSIcpBkKSMfQEDHwA/Q5gGPgAJEEQfAPQD0VKpykPZ3V7KQS3TwMpAlBKAPgAURQwHD3wAAxBGHwCO35cfykPZ3ko+AD9HmAh8AAkUSBIHCF0AFTm6ABBJHwD1AhLFHspDlSYHykGDc/DKQOTMmwAQSgkCgLzs6MpDcNYNHwAQ+B8ABT4AEEsfADLH711GEUlBg3P8HwAzTJgQPgCC/PdwykGIogBUBwP4APMCTZgRykMEzp3KQ6FN3spBYPnsJAMfANBOmB3KRC4Nc8pD5Ok5kwEZAJMBEU8fAC8M/dkABBBQlgc5EaTRHwAGXQAQUR8Ag7gLvcpEAoXFVQE0k9fAkwEQUh8AwNh1WspDkGBZykGDAtoLFTIfABBTHwAA8wcIfAAGXQAUVPUHCB8ABnQBEFXWCfUCpP8HykO2Kj7KQZ4R4MpA3htdABBWFgiEsTWgykPYJnz4AAY+ABRXHwAPXQADYlilNTMxOC8FADcIkEQEq8LKQb0EAJ0EAOsHAB4Acs0KWaQyNTnDBMEmVGDKRAXTu8pBlzbDBCEgAx0Ags0KWqU1NTc3xQTyBDF4+cpEBKtMykG8q4DKQNXOYAMeAJLNClumLTEwOTfIBIQ7+VjKRAQzcPAFIPHA8AUAHwChKc0KXKU0NDgwNhkGAE4DhEQEpU7KQb3wnQABHgBzzQpdpS0xN7cGxVIB88pEBVguykG2CjcIAB4AkinNCl6lNDMwM2gGADcIk0QEpjrKQbxhoOwAAR4AY80KX6Q0MkEGxGhop8pEBcmXykGZSewAAB0AY80KYKQ1MPoI0nNsCcpEBc+VykGYMSBLAAEdAHLNCmGkMjAzwgfTfm9qykQF1KfKQZjEoFMEAB0AY80KYqQ3MIEBg4S5ZcpEBdAL1QYARAYBHQBzzQpjpTE0Mw0I0Io7FspEBLg1ykG8cGBLACJAAx4Agc0KZKQtMTg1rwUAMwhJRAbSrDMIcDE4NSnNCmWiDI8apWfKQ9fC6CAAAFJmpDEyOK8F0JU+eMpEBdqlykGWzyBsACEAAx0Ags0KZ6U2OTg27QHQmsAnykQEqIjKQb0SwCYAIkADHgBzzQpopTM0NOwB0qXDicpEBKyvykG+HEDfAAIeAHPNCmmlLTYxxwiJqxVAykQFV7iQBgAeAEApzQpqUwgDrwkAUwiBRASxwcpBvPWcACJAAx4Ags0Ka6UxNTE51gLBtkibykQEt0nKQbuTJwAiAAMeAHLNCmykOTIx6QAAUAhwRAXM0cpBmOUOAE0AAR0Agc0KbaQ4Nzk0hAIAUAiTRAXIqspBmhgAJQAAHQBTzQpuozS4CtLGzazKRAdEFMpBVGmA9gUAHABizQpvozU5fAKwzE5wykQHSSfKQU+CCQFzCLI1OTHNCnClNjI1NPACAFAIk0QEpybKQb21AC0BAR4Acs0KcaQ3MzJLAIXXUdLKRAXNvY0DIQADHQBTzQpyozMiC/AE3NODykQHR0/KQVERwMpAvzPAAxwAc80Kc6UtMTgmAT7iJTl1AQAeAIIpzQp0pC0yN00BgOem6spEBtI2/goDXwNApSgyN1YCU3WlLTE2lwAAUwgNwwEAHgBQKc0KdqT/AwFQATDyqktOAAukAqIwOSnNCnekNTQydADA+Fv1ykQFm/PKQZ84+wQxVsADHQBizQp4ozIyvwHQ/d2mykQHTq/KQVB+QOQAIIADHACFzQp5pDUyMDIzCAMsASLnYAkCAR0AMM0Keq8HgFJgDcpD0uYrmwkBwQkAxwMBHwAQexQIwZU9i8pDqck9ykGX2BALBT4AFXwfADXKZjA+AAUfAFJ9pTMxLvwMk0QHawTKQ/CvVK8BAPoBAh4Agc0KfqUzNC45GAEBJwBARAXPH58IFEAnAAAeAHLNCn+lMzAuZAVDRAor3U4AAXkEAk4AAB4AMM0KgDAAETZKAgEnAA9OAACiNjbNCoGlMjkuNXUA0w/mwcpD8LegykGYP/BOAAEeADDNCoKlACE5OJwAACcAAu4EI5mEDQsCHgAwzQqDTgASM3UAPxKnmU4AAVAzNs0KhDAAEjZOAAAnAA9OAADBNjjNCoWlLTIwMzGUnAFwABrKQ+5TZhMEELAADUDgA6YoHgBAKc0Khn8BgI+L4cpCmY+DIQAQpCEAAMQKAyEAEIchADmaj0IhACbyAEIAFIghAEBDyXZ2QgAboCEAdImkLTExNJWKAJBEBtMiykGGrGBpALDgA6UoMTE0Kc0KijArgJUMpcpDDkQKIAAQaCAAACEDAiAAEItnAACpAEBDE/EnIAABQAAGIAAQjCAANKAQ8iAAIp2ohwAEQAAVjSAAcMxtSspBhp0KAQcgAECOpC02hQTwAATKQ3MKPspD8UhjykGG2M0AELZmABE2PA9xj6UtMTcxNCcAwISIgMpD7lYrykG17Y0AELY2AQAeAGApzQqQozTyDrAEykOPy4nKQ/Iv0EAEUeDKQLtIkAxgMc0KkaMtFQITBPYAc/OQ88pBRIEXBKCkKDk4Kc0KkqMtJQYDlABARAf29CQAEsBtADCkKDY/DGCToy01NJJeAQCRAJREB/Z+ykFEn0AkAGA1NCnNCpT9AIRdA3zKQ64WJB8AEPFDAAEfAGCVoy0xNZNDAACBAQhDAAEkABAxoQQQlqABhI+K9cpDS4mMhgAGHwDQl5ggykOfTV3KQ7rY4R8ABckAAT4AgZimLTEwNjUwkALApZG3ykPsC8LKQdqTBRACpg4AHwBAKc0KmasA0Pgr/MpCkHShykHahSzKABGA2AgCIgCJmpgKykQBl64iABG36g4DRAAUmyIAQEPHL71EABwwIgAQnJUFFTeOAAjrBwEUAiAyN1sBFJ2MAJJDE+9OykGGuyiMAAQgABCeaACEBFiHykMT7XcgABC3VAICQAAVnyAAMMxsXrQCEnCIAAQgAIGgpi0xMzM3OeIBNLYWyRYBEKJ2AiDxwPQAAB8AcinNCqGjNDJ2AjPBSiNQAnBU/QDKQLtIIgehMjTNCqKkMjQ3OEsAACchkkPvUPXKQZi14P4GAR0Agc0Ko6QtMTczLgKE0Z87ykPxSjqYABDx5gJwMTczKc0KpPYKgPJse8pD8q4h2AADJA8EIABApaQtMvgEA7YAA9MGENiYAgFGACAyNYUGUaajLTY1awDDwRoqykQH9gjKQUS8JQAwpCg2VgLUp5ghykQthHLKQ9oHyB8AJPIAHwAzqKMtbQMArgAIAAMCegLANCnNCqmlLTEwODiUoAKAUgAaykKfRADYDwCsAVDx4AOmKB4AQCnNCqrNAQFBBDBPQRQhAAAVAhHxtAMCIQAQqyEAP6WSoyEABhWsIQA0yXhO9gMIQgBQraUtMzIaEQOLAIBDCFSKykG2KB4EAYsAAB4AQSnNCq6zABExKAAAbQQPswABtTEpzQqvpS0xODE3KABFQwhb6ngAAdsAIDgxqAJQsKItN5MAAbCEiIDKQr1RZMpA948RYPG2wAOjKCIAELGfA9KUSQ/KQ9JlFspA91WAaAECHgAQsh4AAb0DMOeqkzwAAB4AFPE8ABCz9AQ0NzWSYQBEQwhYOiEMA/QEAcMIFbQhAD+1nS0hAAEwtaM0+BL0AQXKQ4+72spDEA1dykFSONAVBaI3Ms0KtqUtMTQxzQE5pZG3zQEBdQYAHgBAKc0Kt4sBACYECM0BILaA7gECIQAQuHsDOQcZX80BCCEAFbkhAAfNAQghABC6axQxMzQ1sQAAjABKQwPHGbMEMDIzNMUCELu1AACVCRIFEANAQp9AUAABEuhGAQC1AAGWCYW8pi0xNTA0OCkAQEMDysm7DRJoKQAhpygfAHEpzQq9oi040QEAOgMI0QEBlQEAGgYQvrMBgFB6x8pDkpZ5swEA8QUj8eAeABC/HgA6fIZz0QEEHgBRwKMzNTHPAQFNBHAQH83KQU/q3QowNAADHAAwzQrBzAEBHgA4uYHiagsBHgBSwqQyNTPHAMHMTYTKQwpL98pBmNP4CQBrBGA1MzjNCsNODQK8AgC9Aw7XBxA4mQJRxKMtMTlcBgC8AwNcBiCfUBEBoOADpCgxOSnNCsXtAQG6AzmNeTG+BgEfABDGHwA0qxRUHwAVgWMEAR8AFccfADnOsxZjBwEfAPAJyJgLykQCPyHKQ9CUu8pBQ8XAykDIMwADmADzCs0KyZgkykNJoAzKQ8eVaMpBIgQgykCZJaAeAFHKozg4NagBAf8KcIC7EMpBVC64DDAz4AMcADDNCst+AISwxf7KQ6yxUB4AAGcBAR4AFcweADDNTkQeAAMUCgI8AFHNozg4Ni0CNHNqMF8AEMLDGwJBAIE2zQrOoy0xM4IANIoJRT8BBwEBAM4FEM/MAQEfADqee+w/AQAfABXQHwANugcAHwAz0aMt0gQB/Qc5giDPQwAB0ARB0qIzM1ACAecLc4MPncpBCOtQAmCiMzPNCtNkAAEdADifbJM8HgAdAGDUozI1OJQiAPAEpcKcykOA1OHKQVLp4MpAvvlAAxwAMM0K1a0DgwyzDMpDrMo2HgAAsQsCHgAV1h4AMM1oFR4AA3sAAh4A0NeYIspDhLeNykP5WM0eAAk8AGDYozE2NJF9ANO2RsLKQ4Dg3spBUNbAIwCRMTY0zQrZoi0ynwCAzB2LykNQFv1ABQHTBQAiBfMMMinNCtqYD8pEM7DQykL6X5TKQQLQAMpA/iuAHgAV26sDgtJkKspA95DA3gICHgAV3B4AMOepploAGIAeAFHdoy0zOeABAX0ANIIf4yUHAUQHEDMfAxDeRQKO1yHZykOuFTcfABXfYQAwpZJ4vAEBuwAAXQMBPgBR4KMxMzTfAMPRzzXKQ4Df8spBUPQ4DQAcADDNCuEfAQEeADmdPOYfAQAeABDiMhWDpcOJykPzunAeADO++MAeABDjnAHzAxI0vcpDFa9qykFWmgDKQL69gB4AMOSjOCwSAC8HAEAOcJ0WLMpBVEziAgFBAwArElDlpS0yM/AMACUAeQAaykO1m1VUBwAeAHIpzQrmozg5rAUBLQMHSwABLQMAsRBh56QtOTIySgAAdgdEQ7iQUeMLAYkMIDkyzQFR6KMtNDklAImPivXKQ559xDUEEDRzAULpozQy8gLEj7vaykO5debKQVNCvQMQNDsPEOpECYPtG7DKQ72xR40YAbMCAR4AM+ujLQAIAfMMMLrZzWUAARkCANgBoTgxKc0K7KMyNjWaAQEYA3WdL/7KQVERGAMAHQEQ7XwBAF4EhEQHTjnKQVEvuAEBHgAQ7hkCg7vJX8pDjCtrPAABgwABHgAQ7x4AP8bMwB4AAxDw/gYxMDgwCQEB/gYws1Z0rAYAPgJR8gADpygfAHIpzQrxozE3DAEBQgMBIwIkTuGJAP0DMTczzQrymB7KRCfi7cpDvdgBHgBz86YtMTQ4N4YDAAYLOrNXYQkdAB8AhinNCvSjLTQyDgMNmwEAvwEQ9dcAAesMOc60AlUBAR8AFPYfAA1NCgEfAFL3pDI0ObUGAdoGdraX98pBl45FC4I5N80K+KMtNfIAAUQLObrX9HYDEDU3BRX5dgM1utcJHwAU4B8AYfqkMjgzNDQFATsGM9L0AIwbAToRAB0AMM0K+6wAAWECM8pyLVsTNNowQB8AcfylLTc0NzdFAAGiATTR+w4eCgGhDwAeAEApzQr9RwA0+Cv86ggB8hoB6ggDIQAz/qI0xgbwCYFDykP0dojKQQrhYMpAuw0gA6I0Nc0K/0IA0I/MdspD8DaKykEKw8AdABFAHQAgCwDdAYUEWXPKQ9ruSjoAEgAdAGEBpDI4NzijAMFSYA3KRAXW9cpBmLaTEwD6FmE4NzjNCwJfACq72h8AAegAAB8AQgOjMjFDAAEIA4TyRfHKQVLMYCAGUDE4zQsEQgCD+Fv1ykPuBQgeAALqAgAeAGMFpS03MjVDACSRt+IWEBlmDQIpAXEyNTgpzQsGRgApK/whAAIpAQIhAPEPB6Q3NTYwkpgGykMbUQDKQ/BTH8pBoBZAykDeVwADHQBSzQsImAiUA4RD8KukykGZvxcJADwAgM0LCaYxNDA2nRPwAQbKQyZUYMpD7DYsykHgDWDdASMgAx8AcM0LCqUxMzFtIBIGHyuSQ+585cpBvMjwKAACHgCwzQsLpjEwMzY2NJOWAPMEPFsjykPsNFPKQeC+gMpA2fUAAx8AMM0LDAgH9wKlwMTKQ7AqJspB6KOAykDeHCEAEA0hANu7xprKQ7AmdspB6LJAIQBxDqUxNDc5OJIAxEdehMpD7nv4ykG8cNkgAR4Agc0LD6Q1NDk3JgEA9AFDQ/CqtxYTAOAAAR0AMc0LEG0AxcWuykPJ9bPKQZ5qYJwUAB8AYRGkMzQ0NEQAM11jbkQAI5kr/AABHQAxzQsSRAAAsQCC3zlYykGgJPCxAAMfAFATojkykRYBw2hmz8pD9d8MykEIzpgE0aI5Ms0LFKYxMjE5ODklAAE2BoDsLsvKQeBl8DsBAIsBAR8Aoc0LFaYyNjI2MTQpAMB+bZHKQ+uZbcpB6oq1ADMcIAMfAJHNCxalMjU2NjcoAMGEuWXKQ+5w58pBvCbzFCJAAx4Acc0LF6M5NjAlAMCKOxbKQ/Od28pBVXP3BgCsBhA5JwJxGKUyMDcxMSUAwY+8x8pD7nOsykG68IoEIgADHgBQzQsZozSTGbQGykOVPnjKQ/OZQAYGMDPAAxwAgs0LGqUyMTc2tgEzmsAnSCAhvT+EAwCUAAAeAHLNCxukMjE3CwHBoEHYykPwumXKQZgilgIhQAMdAILNCxylMjIxNVYBAfMHAeAAJbuw4AAAHgBjzQsdpDIy4gIBPCSA8LegykGX9iBXAQBMABAy4AJSHqQyNjVNAwCMGANMIyQdMCUAYDY1MM0LH8ABAB8AAv4ZJZkdRAABHwBSIKQ0NDJKAdC2SJvKQ/CkQ8pBmmHARAAhAAMdAIHNCyGkNDQ0NSUBM7va5iUAAUwCINXOWSLRNDQ1zQsipjM3Nzc4MnMCAKoYkkPrngrKQek3AFQCAx8AU80LI5gHHAaL65eVykHpRdAhAGEkpDg2OThIAMAbTyfKRAWUHMpBoWluAzGSIAMdADTNCyUlBJBEBcbSykGacIAeAxRAHwByJqYxOTA5NY8BwyZUYMpEA5MBykHgdG0bAx8AcM0LJ6UxODX2EQMlBENEBLe/2hoAbQMCHgCwzQsopjE0NTA4NJRPAQAlBJJEA5N2ykHgoQAqAQMfAPMEzQspmBHKQ47TXspDmlW/ykHgko8BBSEA8AIqmCLKRA9WX8pDsCv+ykHohiABIBuAtwQAYQAwzQsrIQCEGllKykOwKTohAAFnBAGCAILNCyylMTQwN7UBAEYEQ0QEttPoHAB1AwIeAIHNCy2kNjEwNkcBAjoGIMr5tgEBAAMhIAMdADXNCy5tAHDJ7lPKQaBgjgAkHAAfAHAvpDcwNTOT9QAARgRDRAXNRu4XAUQAAB0AMM0LMPMAhZRUIspDns0QHwAUAB8AFTFjAILfRVXKQZ4+IPABAVsAUs0LMqI27AEAZQSSRAho08pBC+rAfgb8A6I2OM0LM5gjykQEUZvKRAhncR0AUTSmMTQy4RsDggSSRAORKcpB4RbgDQEDHwCSzQs1pjMzMzQyEQLAfmngykQDQlPKQeqZjgAQkp8CAR8AMM0LNmQEITgw9AAAggSTRASxS8pBvYjAMhwBHgAwzQs39QCDcZk2ykOcjqMgAAF+AQMgABA4IACAg88QykOcj48gABqwQAAkOaOfBYOKS7HKRAdFAJAUQLchQAMcADDNCzpDANAkosXKQ6G358pBVN+AHgATgB4AYjulMjA0NOABAOAEgUQEscHKQbyc4QIB4ARgNDQ2zQs8RQAzL4TviAA0vJywqAAAPgBxzQs9ozQ0MSUCMJVPEogAE3aoGwNqAEAxzQs+QwAzOqeviACAUPRgykC3XGCIAIAxzQs/pTE5OQ4RAx4FAo4CI7pd+AQCHgAwzQtARQDQn1eDykOcmqDKQbpOkBABFQAgAENBpDEx9QPBoEHYykQF25HKQZgErgIhQAMdADDNC0JFAI6k2TPKQ57jMB8AYkOlMTE2MhMBAF0FAosAJLvruwEBHgAwzQtERgCAqlrkykOcm4sgAASbAQMgAGFFpDI0MzZSAgB9BQI5BQHjGgJ9BaI0MzbNC0akNDM00AYAOQWDRAXKgspBmd0PBAEdAIHNC0ekNDQ4NBsBNLvKS4MDAEMHAUoAAB0AMM0LSI8A0EWJ2cpDnsH/ykGZzjAaARQgHwBjSaY0MzU41gAAWAWSRANA8cpB62egRwMDHwA0zQtKWAWbRAM+LcpB61jgIQBhS6QyMi4x2ACwzhGUykNz5cbKQQh7BkGAPQADHQByzQtMpDExLv0A8APRUqnKQ/k+EMpA/vDAykCBnwCIAcAuNs0LTaUxNi4yMpFyAPIEUx4aykPWP6fKQZAf0MpAvr3gAx4Akc0LTqU1NzQ1NicANBtRAMgpEVzQCSIgAx4Acc0LT6M4NTclAACpBQN7JhSaZRCQODU3zQtQpDQ18QcTB8oJM/Chf/QFAHQDAR0Aoc0LUaYyMjk3NTUnAACkBYFD7ClEykHg20UCAGUIAR8Agc0LUqQxMDY5JwAAQAUDtCgjYqB4AQAdAKDNC1OlMTgwMTeS5ADDUmHlykPugJXKQbsrTQACHgAgzQs9IwEnApJD7hS0ykHBkWB2AQQgAEBVpDI4IQlqB8pDXWVHFgghIAMdAILNC1alMjEyObkAASsqARYIIbxhmQIiIAMeAIHNC1ekNTA3MUwAOHNsCcodACYAAR0Acs0LWKQ4ODndAIh+b2rKQ/Cfp0QLAB0AsM0LWaYzNDk4NjiR3gDShLh5ykPrnDHKQesPMIoLAx8AYM0LWqQxMfkLEgfdA0BD8MZheAMQ8HMAAZcDcjU4zQtbmAmjEEhEBa3t4gUCHwBxXKUtNjk4MEUAhKAR38pD773CPgwB/xYAHgBBKc0LXeoQ9gIU6MpCltLGykHBzGTKQPlTgCEAgV6mLTEwODI0SgABsBTQ7XcKykHadmDKQPHxwFMPAB8ARCnNC19LAJJDSTfEykHm97BLAAYiAFFgozI3MkkAAVwUg/OsnMpBT6+gSxdhMjcyzQthRQCxNL3KQ4v0GcpBV2geAAAWEwAeAHFipTQyODYzQwDDtkeuykPuWAPKQb1r8AcCHgA1zQtjRQCCpwFwykHFBoBhBwQgAGJkpTI2NjPTAAFqEIDubTjKQb0SoNsCIkADHgA1zQtlRwCDx60jykHFUFBHAAE+AIHNC2akMTI3OY0AAeAagPC/7cpBl3FQqAEAtwMQMn0KEmdFAKBHykPqvfzKQZ3I/AYVVx8AYmilMjc5MYsAwMbK6MpD7fGrykHFJBMIMpIAAx4ANM0LaUYAREQEdVwgABZXIABxaqU2ODg1NYwAAPYDgUQEqP7KQb1coQkiIAMeAPIFzQtrmBHKQ7rf9spDnH72ykG9TcCsAAQgAFFsozk3MEUAAb8JggdHxcpBVVVAGQgAHAAwzQttQwCAxeNWykOhvIMeAAA5FgUeAGFupDUxMjTiAsExV8LKRAXOqcpBmTpZASEgAx0AsM0Lb6YyNzI3MDeTCQMC2AkojmUoCgIfADDNC3BsAIDm7XrKQ5pI1yEAAUgHFkAhABBxIQCA8e/vykOaScMhAAFPBAchAGFypDEzODGQAAB2BINEBdsbykGVxRcBAR0Akc0Lc6UxNjAwOY8AAHYEAo8KJbvcdgQAHgAwzQt0bQA0/PQ9wwYQ3HENJfTAIAAQdfInwKtDYMpEBIHPykHDAuoBEJKOBwJAAEB2pDUxtAdjB8pDXYZ8AyGAl0UgykDWCYAcAQCzB9N3mBHKRAFCzspDnswjbyc01gkAHwBBeKUxMQcZYwfKQ2hop+UkI7pO0QACHgAwzQt5RgDBA/tZykOcnHjKQbo/ywAAIQUAPgCBzQt6pDUzMjcXAQDVBHJEBc8fykGYPwgApwGiMzI3zQt7pDk3OHAGANUEA4gKEyJkCAEdAIPNC3ymMzk2NnAGANUEgEQDRRjKQeriCQczVwADHwByzQt9pDE0NGQBM5rAJ2wIIZdiuQAhQAMdAFLNC36YCZIDg0QF3AfKQZdTuAADHwAQfx8AAP0TCR8ABT4AYYCkMzY3MMcBAs8IAKAnMpm/gNYDAR0AUs0LgZgK9QNAQp1SHB8AEngDAwMfABCCHwAAYwAJHwAFPgBRg6M0MTFiADCl0zi6CRQAugkwXIADHAAwzQuEQgCAu9n7ykMVunoeABTQYAoAHgAQhR4AOsbdWx4ABDwAcYalLTk2MzNhAABsBYFEBVXgykG2NycbQMADpigeAEApzQuHRgCAu5llykNPObQhAGYoykDx8gAhABCIIQA5xpzGIQAB9R0DQgBEiaU0MYMDAEoFkkQEpjrKQb0+4C0BAh4AMM0LikgAAC4BgUOneU3KQb0+hQYVACAAEIsgAAAvAQkgAAZAAGKMpTM3ODgyAQBHAEVEBKrXlSciQAMeADDNC41HAAAgAINDyCBkykG7ofgBBCAAEI4gAAFnAAggAAZAAGGPpDEyODk3AQCKBUBEBdhXigUBqwIhAAMdADDNC5BFAAFlAD7rGi8fABCRHwABZAAIHwAAXQIBPgBTkqUzOTFeAsDGyujKRARu6MpBxh7oAhCSqgAAHgAwzQuTRgAAZQCSRAStJMpBvisAXwIEIAAQlCAAAGYACSAAAMoAAkAAYZWkMjEuM5oD09xWCcpDc+eeykESXzALCgAdADDNC5YwChE0JQDwA9+iMcpD+T78ykD7BYDKQHrwgAII8A0uNM0Ll6QtNTcykZgIykMa8Q3KQ/KzqcpBhsnwtwfh4AOlKDU3MinNC5iiNTQkAIUmdZfKQ/XrCAwV0SADojU0zQuZpC0zMjgjAIU7+VjKQ/KyvkcA8AHAA6UoMzI4Kc0LmqMxNTWTbADSR33jykPzuJnKQU+vwI4VABwAMM0Lmx4AAGYAMEQHVR4AKJJAHgAQnBgBhYTJFcpEB1aFHgATQDwAYZ2kLTY5MYUAASUXOfKw5YUA4DY5MSnNC56lLTM3NjeSaQCEcwwXykPvvq30CAH8AgAeAEApzQufbACP0aAoykQFWRohAAFAoKQtN+wPFAj7M2G1gspBhqzyCAA7AbI3NzApzQuhpDI1NZUAALQOkkPwuIzKQZaUEEIDAR0AcM0LoqUtMzBcE2kIykOKCjCICQKUABEwlABho6QtMjIwJwA+j4vhZwEgMjJzAHGkpS01MjczJwA0lQ2ShjMkKHBOAAAeAIIpzQulpC0yOU4AAAUnCE4AELa1ASAyOU4AYqalLTExN/8BAiQKIMCGYyIUIE4AAB4AkSnNC6ekOTMzMN4BiKXDicpD8KfzDisAHQAwzQuodgEB/gYwBZZqOxIAKw0Vkh8AiqmYCMpEC9YXHwAUAB8AQKqkODG/CBII/w2SQ/A2ispBoDPAcQkBHQAyzQurRABgjspD8DWfHwASsGQGAx8AYKyjNTk2kYcAAVYTNPOieMEaMDPAAxwAYM0LraQ0OfgGEgi0K4BD8KNYykGY8MkHEPVVExA5+AZArqQxNEwzsAjKQ8xPXcpD8MOdLgQTUNgBAB0AY80Lr6QtOGIBAEoCA2IBE7s7ATGlKDhiARCwZCESNkwAAewcOe+81nECAB4AginNC7GkLTU3vAAArANARAbSNuACEOCJAQBxAsA1NzYpzQuyoy0zOJLhAMMw99DKRAf1kspBRJ8cBvQApCgzOCnNC7OYIcpDlRTzuiQBHwAk8gAfAGK0pS0yNDRqAADPA0lEBVdCkQAAHgCSKc0LtaUtMjg4KAAAcgNKRAVWVigAIDg4kwBxtqUtMzUzNJUAIHMM3gEBUAARKCsDQMADpigeAEApzQu3cwM0UgAaqC8RNykBFuAhAEC4pC00Rg4DcwMNAgGyNDU1Kc0LuaQyNjaxAgBzAwJfFTOYmGCbAQAdAHLNC7qkLTc0/QKFigowykQG0qy+AwCbASA3NP0CELtxAxE3cQCFj4vhykQG0b9zAQAmAMIyMjcpzQu8pS0yMjlGBQBxAwMIAQK/AADgAAAeAHMpzQu9pC0zLwEAcQMITgARtiYFAS4BEL4WHgOkAgBxAwNOABFF6AEBTgAgMzlWAWK/pTExNzJ+ATOlw4nmCSS73J0HAR4AYs0LwKM2M5sAAPECk0QHR0/KQVHCwPECkzYzMs0LwaQ0NlkC08bNrMpEBcoMykGZhIAxAQAdAHLNC8KkMTczCwE6zE9d/C8AAAeTNzM3zQvDpC05oQEA8QJARAbQ1IceEsC7ADGlKDmhARDE8QIDCQEA8QIDEAIiCwAnAADxAgEKAVHFpDcxMRgD4EQGVVPKQ/CvVMpBmMSwmAAhAAMdAHHNC8akMTAzBgFKRAkWK4kDIQADHQCQzQvHpDg2NjORGwQASgBARAXHSHIME8BKAAAdAEHNC8ij4BgDSQCERAdG2MpBUpG6DJE2NjfNC8mjNDAEAfADRBWF98pDVi03ykFoHsDKQMgynglyMDfNC8qjM0wBAiMAg5GQnspBXUlAIwAQM0sB5MukMTQzOJGYCcpDPFlKxwoj9iBZCwAdAIHNC8ykLTIzMyUAAksBAXsCBksBojIzMynNC82jLTVKADnXIdnPAwHuA/INNTgpzQvOozEuOJSYCcpEG9ieykO/JcfKQMXGgC0IABwA8wXNC8+YEcpERFLxykP18JDKQRWZYLAAAR4A9ALQmB3KRDX7G8pECCByykEeIBQBAR4AENEeANM4u/TKRAgfEMpBHj5A7A0BHgDg0qwzMTIwMjI4Mjk4MzDPAPkFRB15KMpDuDfNykIxLEjKQJQTAAMlAIHNC9OkNTcwMWwJACEBk0KdVczKQZcnmCEBAB0AUM0L1KM1/gIDJABIQxXLEqkgEDX8AnHVpS04Njk4JQABmAgwTz1loQQUqFgHAB4AgSnNC9ajMTUzJgAAnQyUQ1c06spBTv6wyACRNTPNC9ejMjg0IwAAkgCTQ4wtQ8pBUjjgIwDGMjg0zQvYpTM5MDE2JQB0p4GaykG9TSwSAR4ApM0L2aUtMzE5OZLtBEVDqNiYDgUB7QR1MTk5Kc0L2iEAP8l1iiEAAXDbpC0xNDaTJwCFaAbcykOrz2teBgAQBhExpQUV3CAANcxtSuMEBiAAFN0gAEBEBtOXIAADpSMEQABR3qMtMTCtAImEiIDKQ64XEM8hEDEnBfAC35ggykQR/OzKQ+Vj2spBRGRvBgFQBgEfAHDgpDYwODeRaQABVCIwqcWN8x8BGAEhQAMdAILNC+GlMzgyN6wBAWMBccgfd8pBvfAbCyIgAx4Ad80L4qQxNTYmAHHrGi/KQZgTTAAhIAMdAIHNC+OkLTMzNXEAgFIAGspD7QhlhwQQoPcBANoAsDMzNSnNC+SlMzk45wYDQwJIRASsrw8RAR4Acc0L5aMyMjcBAdTtWJTKQ1ceyMpBUH5QkBJBMjfNC8VFgCUijMpD2L2yHgAAtgoBkBIAHgBT56UtMzIAAQDLA0RDqNmDZhMBhgIAHgCRKc0L6KQtNDE10AE53KOI0AFw8gADpSg0MbYAEOlHAQEgAAfQAQcgABTqIAAI0AEHIABh66QtMzk3ZgCF4iU5ykOrzn/yCwCjBSAzOdMGEOxGAAEgADXMbF5WAgYgABTtIAAD8zAiuyDNAARAACDuopQFBDQBc68F3spBCjCcA7GiMzbNC++kNDg2MSMA0Phb9cpDqb8ZykGX53CSBQBlCZc4NjHNC/CjMTSYA4PNcyXKQU7hQHUDYDE0M80L8VwIEjJJAAFdAQgtAxDATgOQNTIxKc0L8qMtuR8SCikFSUPOtALHAgH1ABDz1QAAHwAIjjABSAUBHwBR9KMyNjObDQEJAjPNZynrASC/NOsBAEMG+AP1mBHKRAa8McpD6Hr0ykFYNwAeABT2JwJNRAdPJTwAFPdOG01D2LR6HgBm+KQtMjQ35wA57Qo8lwEgMjS3AfAH+aItM5+YCspED1tyykPxmJrKQPdVQJsBlIADoygzKc0L+h4AgUQJGsbKQPeQ7wMEHgAU++4n1EPL7+XKQQSKgMpA/iseAPMW/JggykMbzKDKQl1fbMpBL/3gykDK9yADoi0zzQv9mCDKRATRYh0AMDAbaB0AEoAdABD+OgA6n01dKCgTwJQAEP+PCoUmTtjKQqDv0lgAEUA7ACAMAB0AhQ+j3spD90LzzwADOwAgDAEeAD+P5ks7AAIQAh0AM8dkDpMAA7AAA1gAEAMdADDWt79YABAGWAAACQEi8gCTACAMBB4AgPfA98pD3ErQJwEDeAcBRQElDAUeADD3O5IeAAFjAQQeAIoGmCHKRB2YEXcAEgDPABAHdB2AFL+dykPmNSc7AAFZAANiAVIMCKMyOLgEAGMCQEQHUXPWGwTxAvMWMjg1zQwJpjIuODAwMpGYC8pDM6gMykP5dzvKQeKHsMpA5JFAAx8A8RHNDAqkMjAyM5KYC8pEKMimykN7QI3KQZEvGMpA5MyAAx0A9ArNDAuYEspD8/zgykOxmgnKQZCX8MpAx/fAHwDwAQyjNi40kZgMykN1UyfKQ9XhB5AURwDKQP3wAAMcAHHNDA2jNy4xIwDwBIAqWMpDNDSpykDrf+DKQP4rAAMcAIDNDA6jOC45k0YA04BeAspDqgJoykE3YYBjCGE4LjnNDA8eAABBAIO7MlHKQSkuoEEAAR4AEBBjCACBCIRD0hEvykEhsxIBAR4AURGjOS4zXwDQhd7GykL6WDTKQTKYUF8AIMADHAAwzQwSXwDThawIykMfL7fKQSWNkMMAAR4AEBNfANMzOkPKQ9IcQMpBH0eg1AMBHgBhFKQxMy424gABQgCClPUpykFN/OBCAAEdADDNDBUIABY3JQBg9Yz8ykFFtxUAKgEBHQCBzQwWpDE2LjKqANSLLbnKQ1Sp98pBTxEQJQDzCDYuMs0MF5geykPS9JbKQxKo6cpBZG6QkgEAPAAwzQwYHwDB7RydykMTCM3KQXVfhAMAgQsBPgAQGQgAIDOS7wABYwBzms6JykFPu7IBAR0AMM0MGogEMxogF0QAdXQbUMpAyzIfAGEbpDE4LjLMAAFEAITQseTKQVmOQKcAEDiIAEMcpDIwFgHSkK59ykNe2XTKQWb6cLcBAR0AYM0MHaQtMZ8K8AEMykO3OHjKQ+m5+cpBhc8gSgCwQAOlKDE1OCnNDB74BhEwJgDUwjrtykODP4/KQYIe8CYAkDQxMCnNDB+jLUEWBCUAc6rUocpBW3FLANCkKDU2Kc0MIKYxLjA2qAnyAQzKQ/KcdMpDuJ05ykG8NXDRAQMfAKbNDCGmMS4xMzczKQCF040PykG7OpApAAAfADDNDCIzAAERMARSAIXufdDKQbx/MCkAcDA1MzjNDCNSADU4MzEpAJVEBLe/ykG6MSApAHAxODMxzQwkUgAiODF7AIP4HiXKQ7icTb8cQ774wAMfADDNDCUKABA5GBAEKQCG04s2ykG767ApAGA5NjnNDCYpABA0hRcEKQABpAA2usSgKQBgNDgyzQwnKQAiOTSkAAB7AAMZGACkAAR7ANE5NDHNDCimMS4yMDQ5UgCD/Z7pykO4mnVcDiG/M6QAAB8Akc0MKaYwLjE4OSME00QBkE3KQ7huM8pBvvkiDAMfAIDNDCqmMS4zNTERBFIAhdOJX8pBu/pgUgAAHwAwzQwrMwAhNzkfAQJSAIPTXgjKQb3+wEgBAh8AMM0MLKQAIjM3qAIBpABw7nsMykG64nEBA6QAYDM3Ms0MLVIAEDnsDwRSAHTuT7fKQb9v7AECHwAwzQwupAATN7ACAFIAQEQEtl3sAQZSAHAzNzU4zQwvUgASOI4CAaQAcEQEn8bKQb5zJAA4BAMfAIDNDDCmMC42N3UrUAzKRARR7AFgbFvKQb4NHwEgM4B7AAAfAILNDDGmMC43Ms0AAikAcNNdHcpBvZe5AgIpAAAfADDNDDJSACE5NS4DAikAce5M8spBv42kAAJSAGA5NTDNDDNSADU1MTV7AJBEBJ9QykG+SIBxAQEpAMA3NTE1zQw0pjAuMDCzDmQMykQHEf2kABOSZAUDHwAxzQw1CgAAyAoEKQACmgET8OQIAx8AMc0MNgoAFzcpAIXuTsrKQb3v8B8BAB8AMc0MNykAETmQAgF7AAKkACC89c0ABFIAUDkxzQw47AHwCzAyMpGYDcpC+QIEykPeCUTKQeUuAMpA+nqANAMAZA7wEM0MOaMyLjGUmA3KQxKd6cpDEtUqykD+P8DKQMXkQAMcADDNDDoeAPMDUfFYykMVx2LKQSqTMMpAyOPgHgAUO80OcEP7/ZHKQRvrGDO9IIAeABA8HgDzAzt8zMpD+/u6ykEbIYDKQL0hAB4AcD2lLTIwMTilAOJDKKLTykPxuN/KQcgPgIoGAh4AMM0MPnsHFjAmAHP+OdfKQaAMsAYBHQBwzQw/ojM3kqoAiYS3jcpDDbJcdzJAN80MQFIJjFDauspD+5glHQBgQaMyLjKVPwAym+WJBwExQSzDBwEBrQBAMs0MQh4AM7CL3gcBMCymQAcBEMDLAPUBMs0MQ5gSykQVhQvKQ7YZpjwAAQcB9QYyzQxEmB3KRDB5a8pECBvWykEcZgAlAUAyzQxFHgAATgeYRAgac8pBHIPAHgBBRqItOdkA0tHNXcpDrGwqykEmFGAZAmWiLTnNDEdMDjT87jihCvER8gADoyg5Kc0MSKMtNzSSmA7KQ8fwSMpDsOgWykF1msBiARAGHACgzQxJmCHKQ4+TQg4RFPSNDgHGC6U3NCnNDEqiNzmRQQCCuJTsykEjvKBBAKaiNznNDEujLTkwIgCC6nF1ykGD0jAiAAAcAGbNDEyiOTUiAILyrpjKQS/C4CIA8gyiOTXNDE2iOTCUmA/KQ6bmJcpDizjtykEgUUBbCRCiQgAQTuYAxB0X08pD+5OJykEMfgMBAB0A8ANPmCLKQ35rucpDC8B2ykEMYOC0AxLgHQAQUB0AOfgh1h0AIjQAHQBwUaQyMDE2kXoA0bHomspDa8H/ykGOrvibABEDHQAwzQxSCAARNyUA0tLw5cpD85LLykF2XqCfAAEdAPAJzQxToi0xmZgPykQw8G7KQvpflMpAyIpgkwcAiwH1BjEpzQxUmCDKRCgCwcpDkpWMykD3GkEL9AIxKc0MVZggykQigYjKQ/zwEB4AAegKUDEpzQxWvgKEfIZzykPSZRZ9CyPx4B4AEFfCAYA7r4rKQ/dD3zwAA8IBAh4AEFgeAI3nO+XKQ/dALx4AMFmYIXgAGhI8AAR4ABBaHgABtAAHWgABXQIAlgAQWx4AgDXGhspD9z9ClgABeAAEPADyB1yiLTSVmA/KRDZxqMpDMDjmykD/oeDwCCCjKFsCEF3WAICZy6zKQ+eqk5oAABIBAbgAAB4AEF64ADmEkM18AAUeABVffAAw3E6AfAABPAATgDwAEGAeADQzBa30AAHUDQG4AABaAGVhozIuM5IkSQD2BEBBLXTQ9QEBswPwDDPNDGKYEcpC2geYykMS8NTKQSthsMpAyvcwA8YAAExv8hajMi4zzQxjpTI1ODE0kZgRykNQjTvKQ5yPj8pBvPUwykDaMCADHgChzQxkpi0xNDQ5MSgA8QYvJP3KQ7NViMpB2naAykDxtsADpygfAJEpzQxlpC0zNzUoAPANRSnnykO4kFHKQYbJ8MpA8fHAA6UoMzc1Kc0MZlAAQTg2N5J4ACktSFAAIfHgUABwODY3Kc0MZyIA9wOvnO3KQ7KaXMpB5wZwykD5U0AiAFJopC00NMIA0CQhnMpDzdelykGGnbByAPIB4AOlKDQ0NCnNDGmlLTU5NZkAAcEAgsreDcpBtjcwwQAgpigeAEApzQxqTgAC6AA6OiaGTgAAwACyNDQxKc0Ma6QtMjUmAAHmADnN1OHmACAyNSYAcWylLTcwOTANAQHlAILK4NLKQbYK4JsAIKYoHgCwKc0MbaUtNDE1NpLrANRxN2vKQ8rf5spBthmgKAAAHgBAKc0MbiEANIOfF0kAAiEAAL0AAyEAYm+lLTEzMeUAAUkAOeTBk0kAAB4AgSnNDHCjNzIwbwDwBHyav8pD6KgiykFUweDKQL8z4AMcADDNDHFsAAAeAJhEBvCjykFUpIAeACBypE4BAdkAAZAAcee2j8pBhth0AQAmAcE1OTUpzQxzpDM4NThoANJFidnKRAV0w8pBmYRgXAIBHQAwzQx0aQAAewIPHwADcXWlMjAyMDlrAPACcZk2ykQEVnnKQbyrYMpA2fWhAgAeAILNDHalMjA5MicAMIPPECcAYO/KQby6IGwAIkADHgCwzQx3pjIzNjQwN5F1APMEr9yUykOZwjrKQejPwMpA3hwAAx8AY80MeKQ1MCcA0MtlB8pDns0QykGYMSB2ACFAAx0AYs0MeaMxMUsA8ATQ9mfKQ6HZGMpBTuFAykC3XIADHACCzQx6pTc0OTSYANPWZ3zKQ5yEfspBvU3AmAABHgBQzQx7pS1wABCTlwCAyzQiykO1nEAqAgA3A1DyAAOmKB4AQCnNDHwhADnWN4MhAAECAgMhAPcHfZgRykQGnF3KQ7Tu6spBwb2gykD5U0IAUn6kLTY0tQDQlCQpykPN16XKQYascGsCALoBIDY0dgNyf6YtMTEyMuICwJ8nicpDyJktykHahS8DIPIAfgMAHwDAKc0MgKYtMjMxMTOSmgDUr5ztykPH3gHKQecj8KgDAR8ARSnNDIGbAAgiAABMAAQiAHGCpS04NDI1nQE6uq/9CAMA5QAAHgCCKc0Mg6QtOTdXA4nFs13KQ83WucQAlTk3MCnNDISkLZ8BJLXS6gAVnaQCIDEx6gBxhaUtOTUxMnQAAVkBc8re+cpBtigRASCmKB4AsSnNDIamLTEyMzg36AA55r2BEgECAgUAHwBAKc0MhwoBwPG/9spDyJoYykHak8UBGPEiAFKIpDUyNOcA1I7TXspD9rT1ykGYmHBdAsEyNDXNDImlLTM4NziZAAGqATD1xicTAhLQqgEgpigeAHIpzQyKozcxqAHTpOnOykPoqQ3KQU+SYIUCojcxMc0Mi6QtMTLjAImqKuvKQ+e3e64EkjEyMinNDIyiLYMEAcYBguvppMpBCOvAxgHyCaMoNinNDI2YIMpDlEkPykOSlYzKQPdVQA4CAh4AUo6kMTM27gMBWgOC9nKRykGeW7BaAwEdADDNDI8FAj8JfQkfAARDkKQyM6oAwebtespD5bqGykGXNu0DIUADHQCSzQyRpjE1MDMyVQMAQQGSRAM4pcpB4HTAQQEDHwBjzQySpDI1JwDQlFQiykQFedXKQZhOoHwDIQADHQByzQyTpDg3M0EB059Xg8pEBW3YykGYImAlAAAdAGPNDJSkMTmFBMGk2TPKRAWAwMpBl3ElACFAAx0Akc0MlaUxMTUwNLIBwapa5MpEBF5PykG8JnAAIkADHgCSzQyWpjE5OTc42gHwAq/bqMpEAv97ykHo3oDKQN5XvwABHwCRzQyXpTYwNDMwcgKwut/2ykQETxjKQb7nAADAAAIeADDNDJhwAjrWZ3wgABVAIACBmaYyNjI2NDKYAABWAZJEAzIwykHgKwBWAQMfAHLNDJqkMjQ3JwDQ8e/vykPlvUrKQZcnoG8AAH0BYDQ3Ms0Mmy8AJjc5JwCSRAMyp8pB4CrgJwADHwBzzQycpTE0NyQGsPz0PcpEBFztykG7/gVC2fTAAx4AoM0MnaYzODAxNjaeAOJEBrwxykOZvLHKQeqn8DgCAx8Ags0MnqUtMTIxXgHA/MNXykPK4b3KQbX8kgQBEAMAHgCRKc0Mn6QyOTAzTwDBATqBykQFesHKQZeOnwAA9QGxOTAzzQygpTExMzhCAtNEA/tZykQEXdnKQbvcJgACHgCCzQyhpS05ODUnANAJXTXKQ7TtEcpBwdsgFgMAVQUAHgCRKc0MoqUtMjI00gFKRAEihHgHQIADpigeAIApzQyjojM5lQIDAHQAgUPq78XKQQoSdwfyD4ADojM5zQykmBLKQ7Hqc8pDv4pHykEFIiDKQOTMAB0A8AGlmBfKQweaiMpDvlR7ykEXfwIyyDLAHQDyCKaYHspEDJM4ykQIa5fKQQowQMpAvzQAHQA0p5ggHQAsbeUdAEKopC0yTgUC5ACC50CLykGPFkDkADGlKDJOBYGppjM1MjMxMFkBAKgBlEQC7QrKQeuFIKgBAR8Akc0MqqUtODc2MigAAFAAkkQEpybKQcHMYFAAIKYoHgBxKc0Mq6M4Li4E8AVEEAS8ykOfdrbKQTmsYMpAx/eAAxwAMM0MrCsB0ERS8cpDqcAFykE5juDxAAQeAEKtozkumwHEEsUeykOp5OfKQTL8IwCSOS45zQyuozAulgHTFYX3ykMQf7LKQTnJ0EYAEDBkAEKvozAuLgIBIwCFtQbiykE0fKAjAPESM80MsKQxNC40kZgSykLjcVrKQ8SltspBW6xAykDBgmADHQBQzQyxozOOAPABEspC+TH/ykPT6xvKQTHV4M8AILADHACTzQyyojMwmJgZIgCCsKwoykEcDYAiABCiygPwA7OYHcpB2Po0ykQISe/KQR60QB0AEqgdANW0mB/KQ9l2v8pDjuDIOgAA/gFAMM0MtZoF1DrT98pECG5bykEL6sD+AfABMM0MtpghykPL5FjKQ/XrCB0AAHICARsC+AUwzQy3mCHKRDifWspD9cNiykERkDoA9wO4mCLKRAyVhspDulbfykEL6wBXAPgCuZgjykP9n9bKRAhYOspBEa4dAPIIuqM2LjeRmBzKRCjK9cpC+oDGykFJHeDOAgAcAGDNDLukMzgGBfEAHcpEMHlrykO3m/rKQZl1GgkhAAMdAHHNDLyjMzUwJADSMzpDykO6jjLKQVTfgIcAABwAUM0MvaM5ngEERwBz0h/vykEhH8cAABwAds0MvqM5LjIjAIPnCEzKQR6WoEYAoTkuMs0Mv6MzMTMjAMQ1+xvKQ7qMWspBUcJGAKEzMTPNDMCjNzgxIwAzOLv0IwAzT5JARgCANzgxzQzBozhOAgRGAHTm+2PKQSBuRgAQOHINMMKjOZQCBEYAg9IZespBIbNgRgAQOZQCUsOkMTEy9gDxBDt8zMpDt6q7ykGYP+DKQNn1gAMdAHHNDMSjMzE2SADEPj0uykO6hebKQVMHjgCiMzE2zQzFpDIxLrIAASQA4c/ev8pBZBYAykC9IIADHQBTzQzGozkkAAFsAMHnAOvKQR1SQMpAvvk/AXMxzQzHpDE3tAABSABz5NTwykFm90ABAR0AYc0MyKI3NI8AwEEGVMpDvM2JykEKpocIwyGAA6I3NM0MyaQxNakBASMAwOTSLMpBZp8gykC7DUYAEDWqAULKozUu1gDDQP4GykP76yHKQR/4agAAHABBzQzLo44DA0cA8ABECAs9ykEh0MDKQLj5gAMcAGDNDMykMTbVAPEHHspDBNuIykMTCM3KQXNMwMpAyzJAAx0Agc0MzaQxMTY3JQDQJlRgykPwxmHKQZbAUMgGECBmAZU2N80MzqM1MzIkAIREB0mcykFREdEBgDUzMs0Mz6M5DwewHspDPFsjykPzmxc6AgBkAzAz4AMcAPUJzQzQozk4MJKYHspDUmHlykPzn7TKQVVV9AFQODDNDNGjBYMaV3LKQ6Q3yh4AAoIBAB4AcNKkMTM1NpFCANRdZUfKQ/DEiMpBl4AwrACRMzU2zQzTojQ0ZQDEaIneykP14OPKQQwIggFQNDTNDNQkBiAEWV4Gc/50ykEMJeCfAQAdAEDVpDEyOAe5HspDc2wJykPwxXUPARAyOAdR1qMxMjEkAPAEfm9qykPzunDKQUzroMpAu0hAAxwAgc0M16QxNzAxiAAzhLllSACRlbbQykDZ9UADHQAwzQzYigDwAjWmsspDuoMiykGcKxDKQN5W3AIBHwBh2aQyNjI1aADQijoqykPwtNzKQZf2IO8AAIoIsTYyNc0M2qQ2MDQ5JQDTj7vaykPwpS/KQZkr8CUAAB0AU80M26M3sQAzmr88egEhT6+xACAAAxwAYs0M3KM3NWwA0KBSc8pD86NjykFSc+CXAiBAAxwAcc0M3aMyNzNqAMSlw4nKQ/OudMpBUENsA5IyNzPNDN6jNziNADM8WyMpAiBS6hMFAAYCEDdOCEDfpDEx9wsABwLwAYMcykQF25HKQZcKAMpA1glIBpMxNDXNDOCjMTLGAcVop8pEB1WZykFQ1sBiAUA0zQzhlgWFFNeZykQHUekeAAByDoAyNM0M4qQxN7MIA8gBRUQF2xurChAggAGRNTnNDOOjMTQypAEAyAECZgAlThJmAAAOChDkowGAMCV3ykPYxf8eAAQ1AQEeAGHlpDE4NzhCAADmAQNmABTnqQsAHQAwzQzmQwAB5gGE8GSlykGeL2DmAQEfAFLnpDI1MoEDAOYBhUQF00XKQZedcAqTNTI3zQzopDU0NQHQj8x2ykQFzb3KQZiJoDUBIYADHQBxzQzpozYyMvMAAOYBSEQHRIu9BRA2NQxR6qM3NDgjAMCgQdjKRAdLdcpBVBGgARA0CQKCNDjNDOujMjePAIOlw4nKRAdQEeYBAd0CkzI3N80M7KQ0OFkE8QS4C73KQyaoAMpBD/OAykCBZAADHQBizQztozAurAMBJACCWUYoykDxHCAkAAAcAHHNDO6jMS40jgDwBL6Y+cpDL96LykC+ZiDKQHp7AAMcADDNDO+nBAIkAPACxQ8mykO4+lnKQRb7YMpAgZ8vBRA2JQBS8KUxMzBEAdFEAZBNykO4nE3KQbtJxQQiAAMeAHDNDPGjMTMxbwCTRAcR/cpDvdcVtwMB/QAQMeIMMvKjMT4E0EQPXF7KQ73VPcpBULnMEBAhkgAAIgQQ888BMy1s7EEAI1C5XAQCHgBh9KUxMzM2JgPxA0QSFOjKQ7gq5MpBwlEwykDeHIsAYDM2M80M9ZQAA40AAbIAgNOND8pBuj/QtwMBJwAQMI8AMPajMUQKBLIAdNjG6spBTjByA4AxNjLNDPejMmkUALIAw1QQykPYuRfKQVD0INUAwTI3Nc0M+KUxMzUzMCUAAZQAhdMckcpBxAvQlAAQNXgJMPmlMWkNAScAAZQANe5+vD0SIgADHgBQzQz6ozEACwRxADTztsDpBQFGAQD9ClP7pTEwN5ABAXEAc+4PLMpBwaAlCwIeADHNDPxTAAGPAgG3AZdEBLe/ykG8cGBxAHI4zQz9ozEwvQAgCdJ9BiRUrZQIEDN2AXMwMM0M/qMySACED1QQykQHTU13BACUAMEyMzjNDP+lMTA4ODa5AACUAIBEBH/2ykHDLm8OAZkBAB4AUs0NAKMxxwaZRCUijMpDvdgBcgGBOTLNDQGjMTYqBZhEKqPGykO91ikBCZExNjXNDQKjMTEHBQI7BAJHAhUlswCCMTnNDQOjOTCzAIMy5k/KQ724qNMJMb75ABwAYs0NBKMyMLEAxCfi7cpD2LzHykFRpTAHsDIwNs0NBaMxOTSUkgIBjAAw2MfX/gEEIwBkMTk0zQ0GHgACOgElUPQ/AgAeANAHmCLKQ6A/FMpD+WAuHgAEOgIBPAAQCGQFgwGSm8pD+WPeggUCLQMAPABCCaMxN5kBMy1knn0ABwoCkjcwzQ0KpDExMS0BgDLuJ8pD1dAX7QVQEMpA1gm/A6ExMTXNDQukMjA15AMCJwVw1VV2ykGf2zMDEFahCZIwNTTNDQyjMjJJAAGZAXTzrYjKQVEvzACSMjI1zQ0NozE5egMBMAF087iZykFO/jYJgzE5M80NDqMxnQMBMAEw87esIwAF1gCRNjPNDQ+jMTU3JwIB5QMGIwAAoAkAHABizQ0QozEzaQAB3wEw87XVRgAAaQABkgKDMzPNDRGkMTC9AQHgAYDwwNnKQZdikAAIAPkAEDC+AUISozIyBAKJJ+LtykQHTyW3AqAyOM0NE6MxODWSwwEAZAGFRAdUN8pBT3SxAP0CODXNDRSYIcpD4esaykQHVSMeAFEVozE1OEEAAKwAgEQHU8HKQVFqOAEBrABQNTjNDRb9DLAimYTKRAdWhcpBUSIKIb807QBwOM0NF6QxMqEMA8oAgUQF2M3KQZgEhwsAygCBMjg4zQ0YpDKICwPDAUBEBZqRwwEUQMMB8AczMTbNDRmiODaRmB/KQdj6NMpECErb1QoTwN0NAH0DMBqjNecM8gEfykPSh7jKQ61Hm8pBbIAA4A8AHACAzQ0bozE4MJQFDoDp+uXKQ4EiVXQCAUUAIMAGHAAwzQ0c0wKAhLeNykMQhToeABPQCAQBHgAQHR4AP/2jhh4AAxAe8QIzF5hyVQgBWgACCwEAPAAhH6MgBfABH8pENo64ykPNEWjKQW6TIMIAAHQLtDMwzQ0gojg3kZgg5ABkZg/KQRWZwQ7wEjg3zQ0hpDIzLjSSmCDKQtuDscpDEvDUykF46eDKQMsyUNwT8AsuNM0NIpggykPymMTKQxLyrMpBgULQykDMWQwDAR8AUCOjMTA1ZgCTQ9h1WspDRMB09wEBKAGgMTA1zQ0kozEuMmYA8QNEEgacykMahWLKQR40UMpAxlpbB0AyzQ0lZQA6UKGGHgAAwQKgLjLNDSakMTc0NmUAAi4HMIwY+sECFKDBAqc3NDbNDSekNzk3JQCDoUZ+ykGY4jAlAAAdAHHNDSijNDgzSQAAmRFAQ47sxaMNBKQEkjQ4M80NKaMyOUcAgBeWmcpDjwEOfAEEVAaAMjk2zQ0qozPDCgQfDIOO9unKQU/qwDAFojMyMc0NK6QtODgkANAc/9fKQ44IG8pBhqxgKxbigAOlKDg4MSnNDSyjLTNsAPERKsOaykOQTBDKQUS8wMpA8fIAA6QoMzYpzQ0tpDE5NTM/AfACLZv5ykOLugLKQZ0IYMpA3lf0AmA5NTPNDS5AAdQkzTXKQ4wXIspBlt3gXQoBHwBDL6QtMY4AhBd+ncpDo02YjgAQto4AETGOAFAwpS0xNKkKBLUANaBWxPUaQIADpigeAHIpzQ0xozIw2wAAqQOEQ6RIYspBTk2eAqAyMDHNDTKlLTEyQANpIMpEJUHqSwAQ8nMSAB4AkSnNDTOkLTE0NCcAAQIBNKNMrBIYQPIAA6XEHJIpzQ00pDYxNDgDAcKcb8pDoNqeykGguHA0CAEdADXNDTUDAYOhQs3KQZm/gAMBADwAMM0NNvkDEThqAAFEAoO2lwvKQZjEsB8CgzIzMTjNDTeiHgIBIwCC0P5rykEKw+DZABCiHQIwOKMxvxYAywIAUQk0uZgDTQcBpASRMjnNDTmjMzU3IwABHQKEuYD2ykFR4GAdAgC0BUM6pC02aQABHQI1uJBR/hcAjwGTNjgzKc0NO6Mt9QIBJQBz0B1xykFEn0ICsqQoNDYpzQ08oy0y0AIBPwE5utYdQQIQMkgAZj2kMjE1MD4Bg7YoZ8pBoIxAPgEAHQA1zQ0+PgEBGQEhmQ75CBQgHwA3P6I0QgBz0N/9ykES1Z8HZaI0MM0NQEAAc9ED88pBDRLICwEdAEJBozM1pgABWAEw5AoYEwESQFgBABwAcs0NQqQtMjCfAQGiAoTjG0rKQYa7IKICkzIwOCnNDUOjLX8BARMBMOViAxMBEkA4AaCkKDI5Kc0NRKMt7wkEEwECJAAVgVQDpjI3Kc0NRaMxMDMSAXPj/EPKQVRMswAAHAA1zQ1G0QBw5CL9ykFOw1MHAeUBAB4AUUejLTUyZQCABvmKykP6ppN4ARTguQOSNTIpzQ1Ioy04CQLFDHs7ykP6qGvKQURkwAEQOIkAQkmjLTlLAwH2ADD6p3/RAAP2ACCkKMAfUg1Koy0xJAA0Gj7+SAAVgWwAoTExKc0NS6QtMTXKBeJELXybykP35xHKQY8HcBYXkaUoMTU0Kc0NTNQAcG1DykP4YMcBBBBQOgEAZBwCIAAQTWYXA9sDAKoBkkQEuKvKQboxICUDAh4AU80NTqMzJgQBvQqFB0oTykFTQoDPAWM5zQ1PozYgAQAFA0BEB0fFRQUTwAUDkDY1Ms0NUKQtN8IGA20EQEQG0yKTAAMgAeGlKDczMCnNDVGkLTM3OSYAwygCwcpEBtG/ykGGyf4A0qUoMzc5Kc0NUqQtNDYmAAD1AQ0mACA0NiYAZlOlMTA4MMgCcEQEg6fKQcO8FCHeHFUMYTgwMM0NVCYBsc01ykQEuSHKQbyc/w4VICAAQVWjMThsAJlDOtP3ykOPDfYEBII4Oc0NVqM2NxUHxFDauspEB0g6ykFTByIBgTY3Nc0NV6QtwhC0IMpDZn+xykOOBkPZAHDx4AOlKDI3vAMxWKQtxRAEJgACIAUgrHC4AQAmACA3ONkAQVmjLTeOAgJLADTlYu4iAuLx4AOkKDcyKc0NWqQtNmEDAiUAAgICJLswSgARNmEDQVujMjIhAUBDceME/QZU+cpBU30gB2QyMjDNDVxlFoRDvY4+ykFbrMgDAR4AQV2jNzH1AuJDcgQ7ykOkPj7KQVGlINYSABwAUM0NXqMyYgsEZAAzuYwH3hEB3QiAMjU0zQ1fozWqCwNGAEBEB0qJIwBwwMpAuw0gAxwAYs0NYKQtNFUETkN8hnNAASA0NUABQ2GkLTiKAQEmAAxAARA4/CJQDWKkLTMBDwRMAAiQBQBmASAzM2QDR2OkLTImAEpEBtI2sgEBJgBCZKMtM/sBgIlFrspEB/YI0gMSQGkDpKQoMzUpzQ1lpC01CQG8HQeWAAL2BhAwJgAyZqMtIAOaQ5nLrMpDkE3nSgAAHwMyZ6MzPwdDQ5n7pkQRJFOaiwehMzQ0zQ1ooy04MNwAwJ9NXcpDkE/AykFEZGMEAZEAEDhHAHBppC0xNzmR+QIBJQACkQABfgUCHwQBZgNSaqQtMTndAQAmAAmyAwEmABA50wRDa6QxNQMC0qUPospDi72yykGcV1BEBAEdAGDNDWykNDkgDfABIMpDpP4bykOg1CrKQZ+9sKQLIcADHQBUzQ1tpC1NAsOkv17KQ/fo6spBjvgBH0ClKDcxcAB1bqUxMTkwMkwAkkQEgzHKQcHp4EwAAh4AuM0Nb6QyMy41kpgh7Ao2eQEA7AqzNc0NcJghykNnNIMLC4CB2aDKQMyUoB8IYC41zQ1xon0MFCE1DHBIjcpBIZXAcwvQqAOiODjNDXKkMTk5OWUA4EMFAG/KQ9XS28pBl4AQigghQAMdADDNDXNlAMOgR2LKQ9V1u8pBndaqAAMfADB0oy2LAbUhykMlqMfKQ9oJofcBAc0DoTkpzQ11pC0yMTNoAIAwrCnKQ9fB/IsCFPCwASAyMf0CEHZpAI9+HjrKQ/KzqSAAAGF3pDE1NThrAMBHEt7KQ9V3k8pBnluFATEb4AMdAIHNDXikLTE4NGsAhQSgfcpD8rWCpwUB9QEQOFoGEHlrAICgCKXKQ/I7zKUBFNClAQIgAEB6pC0x8B5jIcpDRpONJgAwjweQJgARIOgJoTIpzQ17pDE4MTVsAAA/AUBEBdwHog8UID8BEDj5AxF8awB0SE3KRAWtdwoLEBxaAgEfAGF9pC0xNzFqAD8apWelAgAQN8wDQn6jLTbVADolqMemAwBlARA21AAQf2kAOtE2EB8AADQDAR8AEIAOAxE2aQAAhAEJDwQBGQEQOaEJUoGkMTQxJgAAZAGURAWt7cpBneWgZAEQNI0OEIKcAhE2+AAzsF6qfQKBeHXAykDLMkB9ArM2zQ2DmCHKRBITEB8AIIGfnAIDiA2RNs0NhKQyMjk0jwDTfn4sykPVx8rKQZiYcDwBAB0AUs0NhaI0GwHDhNFiykPa8CLKQQgdnQWxojQxzQ2GpC0yMDZGAD+KEZJZAgAQMNUAMIejLQIHaiHKQ4+TQqMCAB8BAZQGM4ijLWwAhJUU88pD2gqMlAZg8gADpCg0hgFAiaQyMJcMA7QAgUQF1gnKQZaFewoA+ABgMDgxzQ2KaAECtgAAkwAwRAbSIwwHnAQBJQkQi1kEAkMBgMvkWMpD1dPHZBcQUP8AEADMAgBoARCMQwHUOJ9aykPVc+PKQZ30cDsCAR8AMI2jLUQS8AAhykPWt7/KQ9oLeMpBRGS7BQGzABA3KgUwjqMzUAYD5hBAQ9iwypoGAyMMABwAUM0Nj6Mt2BG0IcpD5zvlykPaBfDVDQFxBRA2mwNAkKQxN4EQsCHKQ/1yocpD1XILFwIBewMACgSxNzg2zQ2RpDMxNjcXAgDUAJNEBc+VykGYP+DUAAAdACDNDR8AAdQAk0QFmaTKQZ6IANQAAh8AYZOkLTMzMmkAANUAkkQG0UrKQYbYoNUAANsGAHkDUpSkLTQwJgAAtABERAbQ1H4LAQAGIDQwJgBAlaQtM9UXsCHKQ/fA98pEBs6FTAAUwCYAIDMyJgBAlqQyMpISA9sAgUQFmhrKQZ7R8gIQwIkCUDMzzQ2X6hsBJQBDRB/YrK8BNJbPECUGkTE2M80NmKMxMuUE8AREJVpdykPYya/KQU7hIMpAvzOA2xpEM80NmXkZSUP5XWpiE5EyM80NmqMyNzQhAcEq25bKQ9i+nspBUlY/GCCAAxwAMM0Nm0EAwARTdMpEB045ykFSOGUIBR4AQZyiLTWlAMMthHLKQ/dAL8pA95ARAsGjKDUpzQ2dpDI5NTckAADJAENEBdSnMhkh2fXcIoE1N80NnqMyMV4BAckAgUQHUBHKQU+vagAgAAMcAGLNDZ+jMzRHAACrAALyCAftHpI0N80NoKQtNTAkAACPAAPlChO7jwBApSg1MA8HMKGjM50Z8AchykREUnvKQ8wwcMpBaAFAykDIMoADHADxEc0NoqQyNC4xlJgiykL5Mf/KQxcCuMpBVtSgykDHgZADHQAxzQ2jHwD0AhvZykM6qsfKQWFvsMpAyVnwHwDwB6SYIspDJeWsykMS8NTKQXSQAMpAyoHyAAE+ABClHwAzy9lFHwA0fnFgNRIBHwBQpqI5MZIjAAAbE5JC+gcQykEHibACCmCiOTHNDacdAAAaEw8dAAFgqKMxODGTIgDSijk+ykL6cgXKQUzOGD8AABwAMM0NqdcBAC0WDx4AAhCqHgBwDJWGykP5YjwAFbDcDQA8AFCrozM2NR4BAV8Ak0MU4OHKQVKRUF8AYDM2Nc0NrH0AhI+67spDA1h0AQQjM8AeABCtXwAAfQAPPAACEK4eAAByAgM8AABaADO++QA8AJCvpjEwMzYzOJFiANBdY27KQ7Cni8pB4Qgw9gMjIAMfAILNDbCkNTQ3MScAc4SkykPKZjAbJjDWCWCGG3E3Mc0NsaQ1MwLwACLKQ6XAxMpDyfh3ykGeajwSADIHAB0AYM0NsqQzNEUQBHEANd+o6ZQnISADHQByzQ2zpDM0NJYAAUoAhN89CcpBoF/wbQSgNDQ4zQ20pTE0NKEPBEsAcfQqAcpBu9yyBCIgAx4Agc0NtaQxNzYwJgCFfmu5ykP2cLrYBAEQHXA2MM0NtqMyIxEEhgF0+Vb1ykFQYNoKEDKNEUK3ozI0IwABiwE0+VYJIwAAiwGTMjQzzQ24pDI1JACFmr1jykP2XzV7JgBiBhA1JQBxuaUxNzE2NkoAAd0AgvO4mcpBwz0w3QACHgBTzQ26ozGYAbCwwznKQ/leVcpBUUwBAbgMEDGVAUK7ozE3SAAztkTqlAQlUCVeApA3Ns0NvKUxNjgcD/AAIspDu8aaykPztOjKQcH4IAUBhQ4AHgCTzQ29pjEyNjk24QGzY27KRAOTAcpB3shMAQMfAIHNDb6kMTc5NU8AAE0BQ0QF2i8IAgNNAZE5Nc0Nv6MyNTkkAABxAwLrBAZeBIAyNTnNDcCjMpEGA3ABAyMAFaXcDXA4Ns0NwaMy3h8DcAFARAdNw9wNACMAAnABgjnNDcKkMjU52wEAcAGQRAXSWcpBmQ6AjgABcAGCOTDNDcOjMjOyAMWgPxTKRAdMYcpBURHbAbIzNc0NxKYxMjk3OCYA8wSlv9jKRANUTspB57eAykDeV0ADHwBTzQ3FozGUAACVAYBEB1HpykFQCJQAMDQAAxwAYs0NxqMxN/0AgLZE6spEB1FzIwAUALgBUDc5zQ3HUAAiNDXgAvEDu8WuykQDUuzKQejtQMpA3lbAbwAQNA4LgcimMTQ1MDU0BgHB552wykOwqHjKQeCv8QUAmAABHwByzQ3JpDYwNlAAAScAgspfu8pBmc4wJwABHQBgzQ3KpDcwvw0EJQAw36yZLgETcCUAAB0Als0Ny6UxMjI0MiYAgvQpFcpBuuIgJgACHgAwzQ3MxQgCMAHQ+DJxykP2b87KQZcY0BAEIUADHQBQzQ3NozINCANcBQJVAzNPzSALAaAyMzLNDc6jMjcwnAUCpAQBIwAzU1/ApAT1BzI3MM0Nz5gjykPtG7DKQ9i6AspBU0IgEAAeAFHQpDYxMSEBwEQPVl/KQ8ny78pBoHIlMN4bgI4VkTE0zQ3RpDcwNSgCAiUAYN9JBcpBoLASASUAAB0AYM0N0qQyMt8dsyLKRAnUrspD9mAhHwEg2jCAGMEyMTDNDdOlMTQ2MzMmAAFwAHPzt6zKQcJCSwACHgBxzQ3UozE3NyUAMxegv70DcE7hQMpAtyFMCJM3N80N1aUxNDNKADMaWUqaAwJKAAGaAwAeAIDNDdamMTcwNEsRA7cBkkQDlNnKQeDNQJEBAx8Ads0N16QxNTSSAQeaAwOSAQCMB0HYozIzLQFAQ/2jhoUIEK9PBgYMA4A0zQ3ZozE5Nm4A1UQBkpvKRAdTwcpBUEPjAoI5Ns0N2qQyMp4FASoBlUQF0s/KQZjEoCoBgTQ4zQ3bozIyawAwRAyVawAgTNcOCRSA8Ai2MjTNDdymMTcyODiZAZJEA1U6ykHpNwBOAQMfADDNDd0KACI1N5cAAC0BAzEDEIYpADMcAAMfAKTNDd6jMTEzkZgjNA9QLkbKQSx4AUDHvKADHACQzQ3fpDI4LjKSVQLShd3aykMS1SrKQYApYLMIAR0AMM0N4B8AM5qGCIYaNHrKkB0NAR8AQeGiNDlCAMK2C7bKQ723vMpA/47jA3AGojQ5zQ3iQAABHQBy2Kh+ykD/jWMBAh0AQeOlMTaREfUAI8pDwQ8YykO4m2HKQbuTYwMAHgBgzQ3kpDMwSgT0ACPKQ8aQycpDussMykGY068DAB0Akc0N5aUxNzE5NCYAwcwSecpDuJ05ykG8NYkNIgADHgBQzQ3mozn6GfIAI8pD0ZQpykO9uoDKQVPWsgAQAxwAkc0N56UxMzIxNSUAAZYAgtOLNspBu6HgaAICHgBgzQ3opDI4ugQElgAw1cbf/AESsCYAAR0AMc0N6b4CETEmAAGWAAzkIaE0MzMxzQ3qozgwrgEClgCD2KL2ykFTmuAgBBA4+hZA66Q4Nf0CBCsBg/Ceu8pBmmHAbwAAHQByzQ3spDE1NUkAASoBM/DBxJUaACUFAR0Acs0N7aQ4MzclAAGTAAFKADCZK/C1AiEAAx0AYs0N7qMzOG4AASgBg/OjY8pBVC6AkgAQM3URU++lMTA5mAEAKAFDRAS203YIAG4AAh4AYM0N8KQxNSkHAygBQ0QF2UMpBwAmAAEdAHDNDfGlMTA3iQsDlQCSRAS4NcpBuyvAlQACHgBxzQ3yozQyNiUAAJYAhEQHQ57KQVSHvgGBNDI2zQ3zpDEoBvIBI8pD1xXaykO6hebKQZ4DIFQIAR0AUM0N9KM1HRDzASPKQ9yWnspDvY8qykFahSDeAAGVDlH1ozk0MCMAsNcU7spD2HegykFdkABAv27AAxwAc80N9qQxMzAkAABrAHDwZ2nKQZ6lAgUBawAQM9YWQvejNDYAAgFrAHTYdNzKQViPmwgQNEsIMPijNpQFBI4AdPNqOcpBXNNpBBA2kwVS+aQxNDBHAADWAINEBayLykGcK/YDAR0AU80N+qM3jwAAawCCRAc3LMpBWmdxAxADHACBzQ37pDM3MzdsAMHnmf/KQ7rISMpBmD/8ASFAAx0AUM0N/KM03Af0ACPKQ/gdOcpDvYFWykFbcZAAEDTXA2H9pDIzNzIkAAFIADPVwy+eMgFIAAAdAHLNDf6kLTIxtQCA8mx7ykPXvV/eDgH7FhDAaxeiMTEpzQ3/pDE0NSYAM+eqm7QCMJXFkK8FIYADHQBEzQ4Ao5IDAQAHOfOo7LsIYDE1zQ4BonEKALUA8g0eJcpD9bZ5ykEPYCDKQL74wAOiNDPNDgKkMTgzPgIAtAACxSAhl2KtBQCJAoA4MzbNDgOjMf8KA2kAhEQHU0vKQU7DRAGQMTgzzQ4EpC0xuAsD1wCURAbO+8pBhsngjw+AMTIzKc0OBaJrCwOPAINECFZiykESQUgAcaI2MM0OBqMwE/QBI8pEBFlzykO90nnKQUywoDM3YjcxzQ4HoqgD00QEUZvKQ/XivMpBCM6IAYCiNzPNDgijMRAD8AYkykHY+jTKRAfplspBTuEAykDH96iqD/QYNs0OCaEw3AGbmATKQ4vVocpD9sztykB/3QDKPu/gAAGj4oCTzQ4KHgCYRAmUe8pAgCmAHgAQCx4AOMhoNzwAJOwwPAAUDB4ABzwABh4AMg2YBXgAmELBHwzKQH/cwFoAFA4eAE1DGUeYeAAQDx4AP5FXUjwAAxAQHgAAlgAHHgAGeAAUER4AB1oABh4AEBIeADjN6ehaAAYeABATHgCNhlPxykNR/6m0ABUUHgA9hVvetAAQFR4AAWgBAR4AC2gBEBYeAICW2QPKQ1H90jwAVGDKPu/cSgEQFx4AOMLmhngABpYAFRgeAAFaAAGkAQYeABAZHgAADgECtAALHgAVGh4AM4VcypYABjwAEBseADjTa5mWAAYeABAcHgABDgEzobjTPAAGOgIQHR4AAbQABh4ABjwAEB4eAAGWAAEeAAuWABUfHgAzvhXIWgAGPADUIJgIykM0kInKQ/g1cTwAFC4sARAhHgCEVZjUykP4NIQ8ABQsHgDTIpgJykNKlXPKQ/KLGB4AJO/eHgAUIx4AQ0QJlAVaAAYeABAkHgABWgAPPAABECUeAD9gnDYeAAMQJh4AADwAD1oAAhAnHgB1a5+WykPyhmYDBZYAFCgeAE1ECZOPlgAQKR4AOHai+HgABvAAFCoeAAd4AAYeABArHgA/gNMtPAADFCweAA88AAIQLR4AOYZU3TwABfwDFC4eAAg8AAUeABAvHgA5i9aOPAAFtAAUMB4ACDwABR4AEDEeADmRWD48AAVaABQyHgAIPAAFHgAQMx4Ag5bZ78pD8oorSgEGDgEUNB4ACDwABXgAEDUeADmcW588AAVaABQ2HgAIPAAFHgAQNx4AP6HdTzwAAxQ4HgAPPAACEDkeAD+nXwA8AAMUOh4ADzwAAhA7HgA/rOCxPAADFDweAA88AAIQPR4AObJiYjwABQ4BFD4eAAg8AAUeABA/HgA5t+QSpAEFHgAUQB4ADzwAAhBBHgA5zerUPAAFSgEUQh4ACDwABR4AEEMeADnTbIU8AAV4ABBEHgA52O41HgAFPAAQRR4AON5v5oQDBnQEFEYeAAeEAwYeABBHHgAg4/HAAwVWBAYeABRIHgAPtAACEEkeAD/pc0eWAAMUSh4ADzwAAhBLHgAq7vT8AwXSABRMHgAPPAACEE0eADn0dql4AAUsARROHgAIPAAFHgAQTx4AOPn3bTwAJO/cRgUUUB4ABzwABh4AEFEeADj/eR5YAgYeABRSHgAPPAACiVOYCcpEAn1neAAFrAgUVB4ACDwABR4AEFUeADkFPj94AAUeABRWHgAPPAACEFceAD8H/xc8AAMUWB4ADzwAAhBZHgA/Cr/wPAADFFoeAA88AAIQWx4APw2AyDwAAxRcHgAPPAACEF0eADgQQaDQAiTv2KQBFF4eAAfQAgYeADJfmAomB0RCu3Hw6AgFkAYQYB4AAMwGDx4AAhBhHgAACAcPHgACEGIeAADqBg8eAAIQYx4AAMwGBx4ABqAFEGQeAACuBg8eAAIQZR4AAJAGCB4ABQwDEGYeAAByBggeAAXQAhBnHgAAGAYPHgACEGgeAAC+BQgeAAVaABBpHgABUggzHvLdVAYGNAgQah4AACwBDx4AAhBrHgAALAEPHgACEGweAAAsAQ8eAAIQbR4AACwBBx4ABiwBEG4eAAAsAQ8eAAIQbx4AACwBCB4ABdIAEHAeAAAsAQgeAAUsARBxHgAALAEPHgACEHIeAAEOATBgLpsOARhgDgEQcx4AAQ4BDx4AARB0HgABDgEPHgABEHUeAAEOAQ8eAAEQdh4AAQ4BBh4ABg4BEHceAAEOAQ8eAAEQeB4AAfAADx4AARB5HgAB8AAPHgABEHoeAAEWCDBgLMLwABiA+gUQex4AAQ4BPZC1LG4KEHweAAEOAQ8eAAEQfR4AAQ4BDx4AARB+HgABDgEPHgABEH8eAAEOAQYeAAYOARCAHgABlgAzsVIetAAGsgIQgR4AATwABh4ABv4BEIIeAAFKAQ9aAAEVgx4AM7FOb/AABjwAEIQeAAF2Agc8AAV2AhCFHgABhgEHHgAFeAAQhh4AAYYBDx4AARCHHgABhgE0kLRAeAAFWgAViB4AMLFRM/AAGECkARCJHgABDgEz0e/9PAAGDgEQih4AAQ4BBh4ABtIAEIseAAE8ADDyjO9aABiAPAAQjB4AAcIBMPKMBB4AGEAeABCNHgABwgEPHgABEI4eAAF4AAZaAAZ4ABCPHgAAeABNRAmVZ7QAEJAeAAA8AAceAAY8ABCRHgABwgEGeAAGHgAUkh4AQEQJkqO0AADQAgWGARCTHgABpAEPlgABEJQeAACqCgc2BgYGCRCVHgAAjAoPHgACEJYeAABuCggeAAV4ABCXHgAAUAoPHgACEJgeAAH+AQGCBQFKEAZ4ABCZHgAAlgAIsAQFHAIQmh4AAJYADx4AAhCbHgAAlgAIHgAFlgAQnB4AABgGAvwDC3gAEJ0eAAFaAAc4BAV4ABCeHgABWgAHHgAFWgAQnx4AAPAAD3gAAhWgHgAPPAABEKEeAABACwgsAQV4ABSiHgAIWgAFHgAVox4AB1oABR4AEKQeAABeCwhaAAW0ABSlHgAIWgAFHgAVph4AB1oABR4AEKceAACaCwhaAAV4ABSoHgAIWgAFHgAVqR4AB1oABR4AEKoeAADWCw9aAAIUqx4AD1oAAhWsHgAPWgABEK0eAAD0Cw9aAAIUrh4AD1oAAhWvHgAPWgABELAeAAASDA9aAAIQsR4AAPQLDx4AAhCyHgAAPAAPeAACFbMeAA94AAEQtB4AAFoADzwAAhC1HgAAMAwIeAAFwgEQth4AALgLBx4ABtYLMreYCnwLCB4ABXwLELgeAABeCw8eAAIQuR4AAEALDx4AAhC6HgAAIgsPHgACELseADkQQaAeAAUECxC8tAAA0gAI8AAF0gAQvR4AANIABx4ABtIAEL5aAAGKDAZ0BAbSABC/HgAA0gAIPAAFHgAQwB4AANIADx4AAhDBHgAA0gAPHgACEMIeAADSAAgeAAXSABDDtAAB0gAH4AEF0gAQxB4AAdIABh4ABtIAEMVaAAHSAAHOBAH6BQbSABDGHgABPg0BHgAB7AQGHgAQxx4AAdIAB1oABfAAEMgeAAHSAA8eAAEQyR4AAdIABx4ABdIAEMq0AAFkBTOQs1SWAAbcBRXLHgAP2gcBEMweAAH6BQ88AAEVzR4ADzwAARDOHgABvgUPHgABEM8eAAG+BQ+OCAEQ0B4AAb4FDx4AARXRHgAPJAkBENIeAAC+BQg8AAXOBBXTHgAHnAkFHgAQ1B4AAKAFCDwABf4BENUeAABkBQgeAAU8ABDWHgAAKAUPHgACENceAADsBA8eAAIQ2B4AAXQED7QAARXZHgAH8AAFeAAQ2h4AAXQEDzwAARDbHgAB0AIHHgAF0gAV3B4AB1oABR4AEN0eAAHuAgY8AAakEBDedgIB7gIGMgoG0AIV3x4ABv4BBh4AEOAeAAEMAwZYAgYeABXhHgAPPAABEOIeAAEaBA88AAEV4x4ADzwAARDkHgABZgMG/gEGeAAQ5R4AAWYDB/AABYQDEOYeAAEOEAceAAVmAxXnHgAGSgEGDhAQ6EoBATIKMNHrYYQDAEALBWgBEOkeAAHuAg8eAAEQ6h4AAdACBl4LBsADEOseAAE6Agc8AAUcAhDsHgAB/gEHHgAFeAAV7bQABh4ABrQAEO48AAGWACXyiRIMBTwAEO8eAAGWAAfICgV4ABDwHgABKgMHIgsFHgAQ8R4AASoDDx4AARDyHgABKgMPHgABEPMeAAHwAA8eAAEQ9B4AAfAABx4ABbQAEPUeAADSAEBECZMZhgEYALgLEPYeAADSAAj0CwW0ABD3HgAAeAAI1gsFHgAQ+B4AAHgACB4ABXgA3fmYEcpDf9OHykOmVBlsDBD6HgCAJ7pWykO+E/CWAAkcAhD7HgA4Pb9AHgAGXA0Q/B4AP3TQJR4AAxD9HgABeAAGWgAGPAAQ/h4AgIVrdMpDvhTbeAAAqAwF0gAQ/x4AAZYAMO05Qx4ACJYAJQ8AHgA9/jzpHgAQAR4AODK73zwABXgAJQ8CHgAGPAAGHgAQAx4AAfAABngABh4AFQQeAA88AAEQBR4AOEjCoTwABdYaJQ8GHgAGPAAGHgAQBx4AP1PGAjwAAxUIHgAPPAABEAkeAAAsAUBECTi+DgEIWAIgDwoeAAAOAQceAAbSABALHgAA8AAPHgACEAweAAHgAQZ4AAY8ABANHgAB4AE8/j7CWAIgDw4eAAHgATD+P61wCAjgASAPDx4AOZBu1RwCE9y0HiAPEB4AOZXwhhwCBNACIA8RHgA5oPPmPAAEKAUgDxIeADimdZceAAWwBCAPEx4AOav3SFoABHYCIA8UHgA/vHxZPAADEBUeAD/Hf7oeAAMQFh4AONKCLx4ABa4GIA8XHgA56IjxHgAFtAAQGB4AP+4Koh4AAxAZHgABLAE001ltaAEFLAEQGh4AAfAABh4ABvAAEBseAAHwADPTWlg8AAYeABAcHgABWgAw7TouOgIYgLQAEB0eAAGGAQYeAAVoECAPHh4AAYYBByoDBdIAFR8eAAc6AgUeABAgHgABtAAGOgIGlgAQIR4AAbQADzoCARAiHgABpAEGeAAGPAAVIx4APf491vAAECQeAAHCAQ88AAEVJR4ADzwAARAmHgA4zQB/PAAG0gAVJx4ABjwABh4AECgeAAEcAgZ4AAYcAhUpHgAHPAAF4AEQKh4AONgD4DwABvAAFSseAAY8AAYeABAsHgAA8ABNRAk5Mw4BEC0eAADSAAceAAa0ABAuHgAAtAAIHgAFlgAQLx4AAdACBngABjwAEDAeAAHQAgbgAQYeABAxHgA484xTHgAGtAAQMh4AOP6PtPAABiwBFTMeAAd4AAWWAMA0mBHKRAo+UcpDplX2GGTdAMo/XWxWBBU1PAAHkAYFPAAQNjwAOAIIspYABrQAEDceAD8EyYqUAgMVOB4AD8wGACAPOR4AAZYAMtNbRIYBB5YAEDoeADcHfXhaAAceADI7mB4oFEJD+DOZPAAHggUUPB4ATUQJki0eAPUGPZggykMpg+/KQsG2QspAh//Ayj9skAaIPpggykQIP6weACRqVCwBED8eAH4S4xvKQ5OGOgIQQB4AgyCm3spDk4niOAQGwgEQQR4AOCYoGB4ABioDEEIeAAE8ADOoz1+0AAY8ABBDHgCDKOjwykOoznMeAAY8ABBEHgCDDWFqykPTWIB4AAYeABBFHgABtAAz01TQHgAGWgAAe0BJRBhkVf4BBVoAEEc8AAEeAAZGBQZaABBIHgA/GyUtHgADEEkeAAHSAAdCCRQwSgEVSh4ABloABpYAEEseAAEsATO+EwS0AAaWABVMHgAB8AAKciQgD00eAAEsAQ88AAEVTh4ADzwAARBPHgCDK6nJykPTU+R4AAaWABBQHgAB0gA96J39HgAQUR4APyNntR4AAxBSHgAB0gAz6J0RPAAG0gAQUx4AAbQADx4AARBUHgABeAAz/eN6PAAGlgAQVR4AAVoAPf3ijg4BEFYeAAFaAA8eAAEQVx4AALQAAsomAUoBBloAEFgeAABaAAhMHQW0ABBZSAMzPgy/SgEBJgcGCAcVWh4AIeiZXA0A6AgULP4BFVseACT93lwcBjwAEFweADBqGGvCAQR8CwbeAxVdHgAGOgIGHgAUXh4AD5AkASAPXx4AM4APlkoBC/AAEGAeAD+FkFuiAwMVYR4ABqIDBg4BFWIeAAe0AAUeABVjHgAHtAAFHgAVZB4ABlgCBloAFWUeAAH+AQG0AAYeABBmHgA/ixILtAADFWceAA+0AAEVaB4AD7QAARVpHgAPtAABFWoeAA+0AAEVax4AD7QAARBsHgA4kJO8eAAGdgIVbR4ABngABh4AFW4eAAZ4AAYeABVvHgAGeAAGHgAUcB4ABxwCBh4AEHEeAD+WFWyWAAMVch4AD3gAARVzHgAPeAABFHQeAA94AAIQdR4AAZEZB6QBBYAHFXYeAAekAQUeABV3HgAGLAEGFggVeB4AAZYAAYQDBh4AAUc/gCl43MpCrm+UCAdUoMo/d0CiA496mCHKQ5F7TR4AAxB7HgCCnGMAykPdQetSCAfcBRV8HgA9+DKtHgAUfR4AQEQJkbcCDQk8ABB+HgCDzj+1ykKddv6WABVsOAQQfx4Ag94FzcpD3USv0gAGwgEQgB4AOdMCbBYIBWYDEIEeAAE8AAdeKQWQBhCCHgAz44d+XikBLAEGWgAQgx4AhPQLpMpD3T1P0gAFlgAVhB4ANPgxwDwABR4AEIUeAAB4AAjgEAV4ABCGHgAz7onzDgEBpg4GpAEQhx4AAHgAQ0QJkUEeAAYoBYiImCHKRCEGWywBJGpQwgEQiR4AAfoFId1FsiAAxgwFDgEQih4AgzPr28pD3ULX0gAGVgQQix4AAPoFD0oBAhCMHgAAWgAH0AIGPAAQjR4AMzErA3YRCngtIA+OHgAAeAAPHgACEI8eADA2rLQ8AAS6CQaGAcSQmCLKQ4DSQMpDvKbKCAZ4ABCRHgABtiswvKXlLAEJHBEQkh4AAQ4uMLyk+B4AAJAGBYYBEJMeADCRVmUeABMMHgAGWgAQlB4AgJxZx8pDvKMhHgAAWgAFPAAQlR4AhLJfncpDvKBc8AAFogMQlh4Ag7fhTcpDvJ9wHgAG0gAQlx4AAbQAMOcv8loAAJYABToCEJgeAAE8AD3nKX08ABCZHgA4+b45DgEGWgAQmh4AOf8/6g4BBbQAgJuYIspEAmBX8AAEDgEG8AAQnB4AMAUhLx4ADg4BFZ1aAAe0AAVaABCePAABWgAz5y8F0gAGWgAQnx4AAVoAMOcuGh4AGEAeABCgHgA/CqLgaAEDEKEeADgVpctoAQbwABCiHgA/GGajaAEDFaMeAA9KAQH1LqSpRGF0ZUluZGV43gAT04ja6rmUC9gA3AAYmAzKQ+3FcMpDtpJvykHcetDKQJr+AAKoMTIvMzEvMjLND6UjADDsc/MjAB3AIwDwGaaYBspDzg7PykMR0wDKQjetTMpAlMPAArFEZWNlbWJlciAzMSwgMjBPAISnmAfKQ9xTRSwAILRYLAAfgCwAAhCoES7Q5BWRykNcIj/KQjsG/CwAD1gAA/8HqZgIykQSwlrKQ1Dh1spCjgy4ykDmLlgAAxCqQyf/AxIx+cpDLkUqykKKPwzKQN9+AIQAAhCrLAD/Ah13UMpDqvP6ykI3tGDKQJT/LAAD/wesmAvKRBAAIMpDvUVnykKLYuTKQOXzhAADEK1XAd+8517KQxdp/MpCjhBmsAAHEK4sAIPCaQ7KQ+QNyNwAD1gABdOvmBLKQ5vgAMpDy/G9hAA/5i5A3AACELAsANCm4nTKQ0IABspCi1E8LAAPsAAD0LGYHcpEGEG8ykO01RksAF84ykDl9AgBA/8HspgeykO4CAzKQ+em4spCOwcIykCUxCwAAxCzLADf2G/QykNHVnfKQo4MtoQAB/8HtJgfykPZcTfKQzaytMpCi2ZwykDl89wAAxC1LACE6fVcykOfbJOwAA+MAQTTtpgfykQ2i/TKQ0RmGDQBD2ABBRC3cwg1x+usLAAQ6LAAD9wAAxC4LACApPl9ykMRWUtoAhAOaAIPsAADELkJB99HB8vKQxFXc8pCikLALAAHELosAI/9bRfKQxFKiiwADBC7zQT/AzKlu8pDOaicykJh9DzKQLJJYJwDAv8RvNOI2K0Won5YAJGYCcpDPFARykMtCdTKQoZ8eMpA21e6AADgMM0PvdOI2cvoG0UYAJqoAgFOBNXSf9PKQcviEMpAmzlATgREMc0PviMAQEQEMKsjAB0gIwAQv3wAM7vEwnwAEIV+Uw98AAJAMc0PwCwAOcbHNywAH5LCAgBBMc0PwdBPwJmrykMRVZvKQooo6mIBD7oBAEAxzQ/CLAAzPA2k5gEwh8Gk5gEPWAADEMOOATWgQsRYABDsWAAeQGIB8AExzQ/EmCHKRDiclspDEVAShAABLAAPhAADEMUsADRET7eEAC++HIQAB4TGmCLKQ9I+1+YBIIz45gEPsAADkcfTiNoXT6EosOYB9A1EGJWxykN3eGzKQfEiAMpAoTgAAq1BcHJpbCA2tAWSyNOI2hwGn6MwMgDSGjY7ykMD7dPKQgH6FDIAEq4yACQxMjMAksnTiNp7G6ue8DMA9Q0b2J7KQwx+Z8pCE5wYykCjEIACr0F1Z3VzdCAxGwaSytOI2stK84XYNAABdQWDWUCgykI6XVh1BTJOb3ZRBhUyNgCXy9OI3Af4t/8YNgCDipW6ykI9K5A2AAXrAiEyOaAA9BUzzQ/M04jBfRi8RnAAkZgLykMol8DKQ79S9cpCTuPIykD43UDTABEyBgHAMDDND83TiNsJXwooaQDyAQvKQ0mh5MpDCrbrykJ2BMwzALSwRmVicnVhcnkgOGgAg87TiNs2IRnvaADSX6bOykNhvOvKQjbn7DUACW0BszPND8/TiMa9o5bVZwDxCKxowspDdt9fykJjglzKQPd6gAKvSmFuZgABBAHwETA1zQ/Q04jZzLFFrtgAm5gNykMdoUrKQ6yhpMpCX9AwNAAb4DQAAIkHENEqAPwCc2owykPylxTKQlk5QMpA67deAAAqABDSKgA6fm2RKgAfoFQAABDTKgABoVkHVAAv8sAqAAD/B9SYD8pDx+2EykOXdQ3KQmSw8MpA97UqAAEQ1SoAwd3zWspDi4dMykJf19IADyoAAfAD1pgQykPNcuXKQvnw78pCX60m/AAPKgABg9eYEcpEEsUeKgCPZLD6ykD3ewCoAAAQ2MMFgCTNNcpDEA81JgFfRMpA6/L8AAEV2ahOByoAH7cqAAEQ2ioAAVhLByoADyYBArDb04ja64K+dZgAmFoBNMFISloBIGzgrgEN3ABAM80P3CoAP8bJ+yoADxDdKgA60c1dKgANAgJAM80P3ioAOtdPDSoAD34AARDfKgA63NC9KgAPVAAB/QfgmBLKQx2fccpDlnaSykJk5KDKQPe2hAFAM80P4SoAgCii08pDYAfhKgAfpNgBAv8GM80P4pgXykMSnenKQ8FtbMpCZM6AKgAFsOPTiNwKVDc8WACTsgA04lGCsgAg4vDiAQ3cAEA0zQ/kKgA559MyKgAO3ABANM0P5SoAP+1U4yoAD4Dm04jTEWzxye4D/wEPykOWXHbKQ4XJl8pCiAvUsQgD8AAxNc0P59OI2loatkVwAJHKAvQMRxPJykL5+FDKQlDNTMpA5MyAAq1KdW5lIDMwwwX/DejTiNeORSm3mACRmBLKRAUA5cpDa571ykJhbbz8AgJAMM0P6Q8IYN/M6BgAkw8H0AcR/cpDEBENykJY4MB+Ag36AEAxzQ/q3AIzfn4s3AIwWOgkKgANTgFAMc0P698GOh/YrCoAD1QAAYLsq1N0cmluZ8AM8HMKMaQxNTB8kZgBykHZRALKQ7v1ycpClmBwykHM3l4BpTE1MC58zQ/toTHcAEiYAcpCFPduykPIv+fKP8Y9AMpBgl70AaExzQ/umALKQ63VLMpCDoK8ykB+BLDKQMGCgAGiMS7ND++YBspDzh2SykL5ro3KP5rmQMpAd7YAAaExzQ/wwgw/2SDzHAABEPGyDPEDpdQkykOEo3bKQGwKAMpAtyGAOAAQ8hwAOuQkVDgAAhwAEPNmDDgYnRFUADF4LQCpABD0oQYyf3Vt4wGSQL6hAMpA7y0gqQAQ9R0A8AKsekjKQ4sUC8pAgRWAykDgasYAQCzND/ZtCfICsfsOykMSqOnKP++6AMpAv+VWABD3HADyAtcnYcpDEwjNykB7QMDKQMLkjgAQ+L8CwR3CgcpDvEYAykCA2lUAEkBVABD5HQDyA3OLZspEAJYuykCmqADKQNXOYB0AEPodADh+jO8dACPWCR0AEPsdADqEyCgdAANXABD8HQDW11+oykMN3p3KQGyAQDoBEP0cAD/n480cAAEQ/hwAP+1lfhwAARD/HAA6wVjmcQACHQEgEAAdADjG2pcdACLVzo4AIBABHQA40d34HQAEqwAgEAIdAACrAAkCAQM6ABADHQA/3OBtOgACEAQdADriYh0dAAORABAFHQAA5gAHVwAFHQAQBh0AAOcABx0ABXQA1AeYDspEQZpnykNifovoARGq6AEhEAhpB3D/C8pDpxlpIQIWQCECIBAJHQCM3gThykObK6gdAPAcCpgPykQw8G7KQvpflMpAyIpgykD98AABoygxKc0QC5gQykPNhGzKQxxBMDsAF2BYAABAIvMDQvPN1MpECR9iykCQ/QDKQLEiIgEQDbMEPxLN4joAAhAO7AUBewIwphruVwAHewIgEA8dAIAoxeHKQ39QmR0AAXQAAl4CIRAQ2ARwCanKQ4Vz17UCCOkAEREZBnDA98pD0Q8EOgAAHQATLzoA2hKYHspDXYZ8ykQJnbS1AyAQExwAObgW0JkDEixbAdUUmB7KRAGYm8pDA43vOAACHAAQFRwA1QRZc8pC+nllykBsCeDPAiAQFhwAOSUqYzgAEVx7AyAQFxwAOSfrPDgAAxwA1BiYH8pEOVfeykOtQhPnARKpOACJGZggykOx0J6oABIrHADxAhqYIMpEBxnVykMtOcbKQKbjWQIRAM8DIBAbHQD0AigCwcpDkpWMykD3GoDKQPHy5gEQHB4AhCKBiMpD/PAQHgAj8YAEAhAdHgA4NAYmdQAid7YBARAeHACEPtmPykOY/sGtAAJ8BCAQH60AOiTubJEAA44BECAdAIVyBDvKQ9NsylYBAsoAECEcAMB8hnPKQ9JlFspA91WtACPx4I8AECIeAIuEBX7KRAmeKjoAECMcAIufjfLKQ/321xwAECS0Bj8FIaaPAAIQJR0AgDuvispD90PfAgFjQMpA8fHAcwAQJh4AP36fYzsAAhAnHQA6y/TzHQASQHgBECgdAI3nO+XKQ/dAL1gAeSmYIcpEBSKABgR3AhAqHAA6H+CDVwADRQQQKx0AOD8Im5MBBDkAECwcADoigRLLAATNARAtHgABCQIH6QAFCQIQLh4AgDXGhspD9z9CegEBBwEEPAAQLx4AP0ccF5oCARAwmw4AEwYICgOAXKABoTHNEDEcAAASBktD0f6+lgEQMhwAgIpJ2cpD50JiEQYBSwcRQDgAEDMcADn4MnEmAwMcAIA0mCPKRAq7U8YAADlX8ibKQvmujco/muZAykB3tgABoTHNEDWleWVhcnPcABaYAcpCFPduykPJ6bfKQbPLgMpBjsSYASAA9QrNEDaYA8pDB/bKykM9tPjKQXD+oMpAlP7AIAA/N5gEIAAKPziYCCAACvUIOZgMykO4R7XKRAYv78pBmwQAykDAWwBgABA6IACEw0oqykPL+R0gACWWQCAA8AM7mBPKQwlThcpDgZSpykGbEsBAAAYgAPEKPJgZykL8oEnKQ7av8MpBqKxQykDAljABpgAB8AYszRA9mBnKQ4w8CcpDO/TcykGoGNAhABNAIQBALs0QPiEA0JG9ucpDRFHPykGouxghABOAIQDwASzNED+YG8pEDbE3ykL5nByjABAIIQAGwwD1CECYHspEBLpSykMR2mHKQY5lOMpAtyGAwwAQQSAAOQd6tCAAFlwgABBCIACECjuMykMR1rBAAAcgABBDIACADPxkykMR1NcgABpAYAAQRCAAgA+9PMpDCWdNIAALgAAQRSAAPyhMGoAABRBGIAA5KwzyIAAHwAAQRyAAOS3Ny6AAByAAEEggAD8wjqOgAAUQSSAAOTNPBqAAFlxAAfADSpgfykOs2jzKQwVP4cpBpwCIYAEEogHxOSzNEEumenVyaWNo3ABEmAHKQf6DtcpD9t5yykKLg5jKQZT+zwGmWlVSSUNIzRBMmAHKREdm0spB56i7ykI7DlzKQVVYAAGmWkIA9grNEE2YAspBwWTkykIOxR/KQZVAxMpAnNZYIQA/TpgDIQALP0+YBCEACz9QmAUhAAs/UZgGIQAL9ghSmAbKQ84Oz8pD3EgMykFtiYDKQIJQQKUAEFMhAI/RT+XKQz0WYSEAARBUIQD3AtSQDcpDNRAbykFta/DKQIKLCAEVVSEANIHL/EIACCEAFVYhAIurjfTKQW1sIEIAP1eYB8YAC9RYmAfKQ9xTRcpD3vUeYwAIxgAQWSEAgN+TbspDPRg5YwAQAGMAB+cAEFohAITi1IPKQ0DgWUIACCEAFVshACCHtOcAASkBCCEAFVwhAD+w1LlCAAE/XZgIxgALP16YCSEAC9VfmAnKRBvWxcpDawmYawEWgK0BP2CYCkIACz9hmAshAAv3B2KYC8pC4xUYykL6A2DKQbNzCMpAyZXOAYljmAvKQx2WOCEAF1ohABBkIQCFKJfAykNLndVCABYgpQAVZSEA8QHgBR3KQcLHIMpA5i6gAadaewNALM0QZiIA9gMznPvKQ571ocpBr+BgykDJWeBDABRnIQCSRARnEspBvldAIQADQwBALs0QaCIAgEmh5MpDlHt1hgAQAMgAB4YAP2mYDAoBCz9qmA0hAAs/a5gOIQALP2yYDyEACz9tmBAhAAs/bpgRIQALP2+YEiEACz9wmBMhAAsQcfYGgD6eg8pDBgohKQEA8QEI0AEVciEAMM8EOiEAAEoBCCEAP3OYFGMACz90mBUhAAs/dZgWIQALP3aYFyEACz93mBghAAs/eJgZIQALP3mYGiEACz96mBshAAs/e5gcIQALP3yYHSEACz99mB4hAAs/fpgfIQALEH/hBtCr+SDKQ9wO4spBsamw9wIHngM/gJggQgAL1IGYIMpDuEQFykOKP/vHBAhLBT+CmCFCAAs/g5giIQALP4SYIyEAC9CFmCPKQzObIspDCwCvcwIMlAIQhiEA9wKg5DfKQ7eo4spBj7iQykCc1q4FP4eYJGMAC/YIiJgkykLt/qTKQ48x7MpBlh4QykCaEdBjBBWJIQA/xC3ZIQAB0IqYJMpDHIqsykNTmQshABAIQgAWwEIAEIshAIBCFgfKQ9//lCEAGyAhABCMIQCAZ6FhykPnKX0hAAGEAAdCABCNIQCPj/mqykNxnw4hAAEVjiEAP6/Z7yEAAfcbj6xjb25zb2xpZGF0ZWTcAFaYAcpDi1zGykIJGALKQ5RRC8pCIAIwAaxDJwDwBc0QkJgCykJHPybKQhHpIcpCxmE23AgcQCcA8gORmALKQ3WMWspCD7/qykJCFiZuAgtOABCSJwA/gt1ZJwAMEJMnADmQNo4nAB1aTgAQlCcAOZhNuycAHZUnABCVJwA5oGXTJwAsWcDDAD+WmAPqABEQlycA/APf6TvKQvpm9cpCd+jqykD9PvBOAPMDmJgDykRJwxrKQzovOspCO+ukEQEIhgE1zRCZJwAwzkkOJwAfqCcAAj+amAScABEQmycAD5wADz6cmAScAABfAQqcABWdJwAHnAAOJwA/npgFnAARP5+YBicAERCgJwAPwwAPP6GYBsMAERWiJwAPwwAKP6OYB5wAET+kmAd1ABEVpScAD3UACj+mmAh1ABE+p5gIdQAA5QIKrQEVqCcAB3UADicAP6mYCXUAERCqJwAPhgEPEKuGCgzlAg4iAhWsJwAHnAAOJwA/rZgKnAAREK6YCg+SBA8Vr/cJNedLmloDHCA4ARCwJwCAi1vaykMNE8UnAACoAwAdBApfARCxJwCAx+q/ykNwVtAnABCgZwoNJwAQsicAgOjyHspC+jNTJwAfos8DAhCzJwCA8/V/ykN1UuYnAAD2Aw4RAT+0mAzqABEQtc4QgJvfE8pDP9bOTgAAwwAO+wEQticAcLdlrspDY/amDg+SBAQQtycA0uL1uspDtdVsykIYP+BRBwvKBRC4JwCP3XQJykP22OonAAc/uZgNwwARP7qYDicAET+7mA8nABHQvJgPykPNaazKQ4zMxhEBAK0BDhEBP72YEE4AEYm+mBDKQ1SjbdQBLFng+wEQvycAgLznXspDkj30dQAA1AEOdQAQwCcAhMJpDspDvrgPJwAO+wEQwScA38frrMpD09ipykI/qpBJAgI/wpgRwwARP8OYEicAEf8DxJgSykOWXk/KQ3yOU8pCP7H0dQACP8WYE04AERDGJwCE+RvZykOV1/vqACxZ8DgBEMdVDAHiCSErp4EDDzgBAxDIJwCASaAMykPX8QJOAA/UAQMQyScAgIXYUcpDpeDXJwAPTgADFconADDjlesnAA9OAAMQyycAhItaAspDZMVEJwAOHQQQzCcAOZZcdkQEDvsBEM0nAIChXuvKQ0wdE04AH6RfAQIQzicAgLdkwspD/KGwJwAfsGsEAj/PmBSGARE/0JgVJwARP9GYFicAETPSmBacADCCc8ucAABfAQ4RAT/TmBdOABE/1JgYJwARENVuFQ/xBQ8/1pgaJwARP9eYGycAET/YmBwnABE/2ZgdJwARP9qYHicAET/bmB8nABE/3JggJwAREN3ADdKxwdrKQ7I5jMpB+OOwwA0JCQyqzRDemCDKRDP+xScAHICoAz/fmCF1ABHQ4JghykQFGzDKQ5PdynUAEKB1ABwATgAQ4ScAOT8BOicAHYt1AD/imCJ1ABE/45gjJwAREOQsDoB1q7jKQ0xQtb4CAIEDDnwF4OWpZmluYW5jaWFs3ACcJw32BKZkD8pB+09OykM1/9TKQiACOAEkADTNEOYkDZJDDM2yykJzePgkDQgkAPID55gCykPzUFvKQtIxdMpB76tQfAAIJAAQ6CQAgPYma8pDhiEuJAASQCEECCQAFOmmDA9sAAgV6nwMMGuXlUgAHlhIABXrJAAw5vxQJAAPbAAAEOxPDAB5Aw9sAAgV7SUMB2wAGlq0ABXuJAAHbAALJAAU70YMD2wACBDwHAwPkAAMFfHyCwf8AAtsABXyJAAPkAAHFPMTDA+QAAgV9OkLD2wABxX1JAAPbAAHFPYKDA9sAAgV9+ALB2wAGpVoARX4JAAHbAALJAAQ+doLD0QBDBD6sAvQHxfaykNKC9TKQbMpSMQDdIABrOKAmEYbAzDNEPsnAAHjDgeTAAtrARX8JAAHkwALJAAU/fgLD/8ACD/+mAu3AA4V/+kVMP//ydMCAGMDKJUgqwMgEQAkAIBUpUXKQ2LclyQAABsDCpAAIBEBJAABEww0PnwgJAApWcBIABUCJABw/lIfykH8AGwAACQABiABIBEDJACAseTpykMLO7EkAABsACmVQCQAEAQkAAEPCjBDqgBsAABIAAuQABAFJAABfAwwkN6pJAABBBcKkAAQBiQAAHkMnUMugCzKQe+6GPMDIBEHJAABdgw0k1y0SAALbAAUCHMMD4wBByARCfsLj4ta7spC+YJKbAAEEAokAAGUDDBxPVJsAADYAAqLAiQRCxwMD2wACDIMmA1kGERDgCwmSAALtAAUDSQAQEQBNMUkAAAgAQskABAOJAABSBQwWmetJAAPkAAAEA8kAPkDwU7AykNW6U/KQecj8MpAvZbAsAEQECQAwPl5CMpDioflykIG2J0JAOsJCRsDJBER0AwP2wAIFBLNDA8kAAgQEyQA0uMVGMpDGDatykIG0UzXAQtvABUUJwAw3nBY3gAOzQUgERUVDYBUo23KRALskyQAACYBKVng1gIQFiQAgJDaxcpDeE5VJAAEsgIFEQcwzREXJAABXQ0wpYAHJAAASAAL2gEQGCQA0tLrXMpDpWCuykH8DxDDCggeAxAZJACA2GwhykPAY+FIAA+SAQAUGqINDyMBCBAbKg0A2AAI+gIL2AAUHCcND0gACBQdJA0PJAAIFR4hDYKXeajKQfRzwI8BB6EHIBEfJACPm+AAykNFvRbYAATUIJgSykQCPb/KQ1iKECQAC7ICECEkAIAHvvnKQ+7sdSQAD2gBABAiJACPDUA0ykOhEtwkAAQQIyQAgBhDHspDTyVrJAAAaAELbAA/JJgTXgUNIBElJACA+RvZykOuiz32AwHUARnwHAIQJrsMAWYDNF0OSWwACxwCECckAAHJDTDwpEMkAA/YAAAQKCQAAVENB4IFC0gAFSkkADD2w7VIAADYAAskABAqJAABcg0gfYMJCQ8WBQEQKyQAgLzlhspC+YX7SAAeVNQB0CyYE8pEGwKVykNKuwQkAABsAAtEARAtJACAKMXhykOUv7AkAACEAwskABQutA0PKQoHQxEvmBQYAzAnFqVIAABsAAvYABQw1Q0PSAAIMzGYFToFMLj8MUgAAGgBC5AAEDIkAICAWHjKQ3XDYiQAD2wAABAzJACEhdopykMxTYPMAwBIAAfMAxQ0Pg4PkAAI1DWYFspEBP8NykNjVkw8AwBIAAdcBBA2JACPNosHykP0s2OQAAQQNyQAgDlL38pEAoN3JAAP2AAAFDiADg+QAAgQOSQA+QPi3b3KQ461c8pCAUkIykDMlJCQANA6mBfKQwePdspDxFvzfwUSSBwCC38FEDsnAIASktfKQ5ITiycAA0cBCycAEDwnAIAol8DKQ+3K8boAAScAGSByABA9JAABHgM0jNM6ZgML/gEQPiQAcF+k9spD7avECCK6IJYACIYEED8kAAHECHCIRN3KQerUJAALNAgQQCQAgKbidMpDf9c3kAAP7gUAEEEkAAF8CDCg6HIkAABuAQuQABBCJACP43FaykOvpzgkAAT+A0OYF8pEEsD3ykMxA8DKQe+ciLQAEEQkAMAYRAvKQ6FHaspB9IL0EimUgCABFUUkAD/VWv4kAAQQRiQAgBsE48pDIpCUkAAAaAEaWiABEEckAIAgfzLKQywhe/4BSwzKQMxsABBIJACEI0b2ykMjHLpIABpZkAAUScMQD2oCCBBKJAABxQcHSAALRAEQSyQAAV4FByQAC14FMkyYGI4CD6oECD9NmBnKBQ4UTikRD7QACBRPJhEPJAAIwVCYG8pDKJmZykOGzxwCD/IEABRRRxEPSAAI0FKYHMpDsuViykQAmWloAQBkAguwATNTmBzUAY4mYBXKQeri2CQAFFSMEQ9sAAgQVSQAAGgBQEL7JryUCwAcAgBoAQfOBDJWmB1oAUBDBCjVkAABGAMKkAAQVyQAAfMDMMN75iQAALQAC9QBEFgkAIU+nKrKQ9eOWiQAGSDQAhRZGRIPtAAI+gdamB7KQxtEFcpDEwNFykHsRPDKQMCWSAAQWyQA04/CUMpDEedJykHbU7i8CgdeBRBcJADQvoo3ykOjiYbKQac7kNcNCpAMEF0kAIDS7wzKQ5XcmLQAD9QBABBeJACE+Zd6ykJnBnQ8AxrPGAMUX8oSD9gACNBgmB/KQxcSNcpDBUTRbAAAjAELRAEQYSQAwPDiispDgayiykHtP3IJCxwC/gNimB/KRAY0k8pDU31iykHtTnBcBD9jmCCQAA4UZOISD7QACBRlkRIPJAAIEGYkAAA9G+lDQUPuykIc8jjKQPzI0IwBEGckAACIAkRD21Sj/AAAiAIHsAEzaJgiiAIwZRDfJAAPiAIAEGkkAIA+3T/KQg4beIwBEA7IBBmgSAAQaiQAsF1wWMpDYw5iykHbQAIB2AwHbAAQayQAj2hzuspDVWJfJAAEEGwkAICaw9jKQvlv2iQAHvhIABBtJADEoEWJykL68xrKQecyiAIHYAMQbiQAgLDJr8pDj+s/rAIewEgAEG8kAIC2S1/KQ4/TRmwAHvAkABBwJAD5Akim9MpD89jeykHAAxDKQJybdxMgEXEkADnYWawgAQusAhByJAA/56QmIAEJEHMkADntJOogARrRRAGKdJgiykQJ1+kgAQoYAxB1JAA6DJjBIAEZgCABEHYkADoU2tMgAQpIABB3JAA6F5usIAEKJAAQeLQA+gLdSoXKQ/SqKspBsi6AykCaEbQAFHk6FQ/QAggVejcVIX234AcAqAMLhAMQeyQAAXgZP3qEdawCBBB8oyLeBgSaykPz4hbKQcvEoJAAEH0kAN4rj/TKQ5ci/cpBy9NQJAAVfiQAMPTvUiQAHmAkABB/JAD5A5O6D8pDPdRRykHVRrjKQJpNAGgBEIAkAPAfwMyqykMcIdfKQg6Y3MpAmOrAAalGSU5BTkNJQUzNEYGqc3RhdGVtZW50c9wAZQ0W9wTEEXDKQgTFk8pDeCPtykIK0XgBJQD6Cs0RgpgCykJOT2TKQ09l9spCpeg4ykE5F0glABCD6xX6A3ZiY8pC6GTTykIiIfLKQK7TwCUAEIQlAICDSF7KQq5VwyUAH+4lAAAQhSUAP5i4vyUAChCGJQA/oM/rJQAKP4eYA7kADxCIJQD6A+HmfspDYXiwykJReRDKQN1q0LkAEYmBFvoC+J3KQ4YgQspCIilQykCu1AAlABWKJQCC91GzykIorFglABarcgFvLs0Ri5gElQAPEIwlAAGVADA9efWVAB8MlQAAEY2GFi/4J5UAChWOJQAPlQAJP4+YBZUADz+QmAYlAA8/kZgGlQAPFZIlAA+VAAk/k5gHcAAPEZSPFg8FAQwVlSUAD3AACT+WmAhwAA8Rl5MWDwoCDBWYJQAPcAAJEJm6Fg9YAw0QmiUADwoCDT+bmAl1AQ8VnCUAD5UACT+dmAqVAA8/npgLJQAPEJ+eFYRVe0/KQvoV0e0DG5gSBBSgJQBAQ4HDryUAH+glAAAQoSUAgIvF8spDXyUPfgMfTDcEABCiJQDSyFTXykOhNA3KQiik+CUACn4DEKMmAPgD6V0jykNPKvPKQij2GMpAy22AJgBALM0RpCYAhPRfmMpDo7IYlgAMzQQQpVoWDxcFDcCmmAzKQ5xKGMpDiPSWAA9wAAMQpyYAhLfQsspDmVZZcAAMXwQQqCUA+gPjRCXKQ+856MpB/84AykCJAECEBD+pmA2VAA/QqpgNykM0cSvKQ3sQm6kEH1QrAQE/q5gOSwAPP6yYDyUADxGtvyIj1LCCIwN1AQkZBW8szRGumBBLAA8Qrx0VNFV3nsABAWQFDeYBP7CYEUsADz+xmBIlAA8Qsv0U0JbJVMpDqCIIykIsVSAwAgy7ABCzkxSPDXW1ykOxZ1TAAQU/tJgTcAAPELUlAID6xDzKQ77goEoAEPCbARrg5QEQtuITAcABNX25ECUAGsAlABC3JQCPSnYVykQAfNQlAAUQuCUA0IZDVspDzTvSykIo/YDfAAwPAxW5JgA//G4OSwAFELolAICLxBrKQ4s52aUDACMHDDQDELslAD+Wx3vKAwoQvCUAOZxIPzkEDEoAEL0lAI+hyfDKQ48XLm8ABRC+JQCPvVCLykMda+25AAUQvyUAj8hTAMpDvYFWSgAFFcAlADDa8CJKAACoBAyUABHBVhVwN6HKQ2tj80oAAKgEDMcDEMIlAIAo+2TKQ6UUJiUAEFjyBBqAvQEQw1gVD1wEDT/EmBUlAA8/xZgWJQAPP8aYFyUADxDH0hEPlAANP8iYGSUADz/JmBolAA8QyrERD28ADT/LmBwlAA8/zJgdJQAPEM24EA9vAA0QzgUQDyUADRDP4g+AF+g/ykMl75grAgHDAwueAxHQ4w/CahXKQ3PVLspCIH14LAoJeQs/0ZggbwAP+wfSmCDKQ7IHDMpDzDULykHWbdDKQGIHUAKJ05ggykQ0IOglABt+bwAQ1C8QD94ADRHVDyP5AT3JykOt2UnKQd9rIMpAYggRBUAuzRHWJgA5PyPTJgAcfiYAENc0EA9xAA0Q2NENDyUADRDZrg2Adn/pykOPMP/SBgBVAw0XBhDa+DD7AuBBy8pDFYbXykIHglDKQIWKXQUV2yUA25ZqlcpCDgVYykCbdCAiCBXcJgCP1PWRykIHibhLAAAQ3SUAgP5Iq8pC+e0/JQBbsspAhcVbDBTeJQBAQzm85SUAH7AlAADV35gkykMGpvnKQ4aa4yUAC7oAEOAlAI8OKZzKQ9+CLyUABRDhJQCEJK+vykMVRHUEAQxKABDiJQD8Ako7CspD2YazykIODLjKQJuvBAEV4yYAP/TLXHAABRDkJQCPb8ZkykO9W4hLAAYQ5SYAAboO8BNCDsfKQjQ6MMpAmK/AAatTVEFURU1FTlRTLs0R5qZhbm51xSTyAyyYAcpD4ABMykH8k9zKQlHgUKEkIaZBIQAgzRGeJOBB/islykIOVnrKQZwcUFMPFswhAD/omAMhAAs/6ZgEIQALP+qYBSEACz/rmAYhAAsQ7Pw5D6UACT/tmAghAAs/7pgJIQALEO/1C/YDGJWxykMz9B/KQYSoGMpAgosACAE/8JgKQgALP/GYCyEAC/AC8pgLykNUpUXKQ9j7ecpByPFCIBdaYwA/85gMQgALP/SYDSEACxD1sQoBaRpwpuiLykG812MAM5UgARACX80R9pgOQgALP/eYDyEACxD4pArSrGFgykL6PmPKQbzmdHQVBWMAEPkhAICx4xHKQzRt1OcAE6ghAARzAj/6mBBjAAvU+5gQykOF2inKQ6H8IsYAACkBAtYC8ADNEfyYEMpDvOdeykQDbh9jAFfAykDJlUoBP/2YEWMACz/+mBIhAAs//5gTIQAKTxIAmBQhAAs/AZgVIQALPwKYFiEACz8DmBchAAs/BJgYIQALPwWYGSEACz8GmBohAAs/B5gbIQALEAjyOA+cAwhPEgmYHSEACz8KmB4hAAs/C5gfIQAL3wyYH8pDDBCtykPwToQxAgAgEg3yOA+lAAkQDtE4DyEACRAP0TgPIQAJPxCYIyEACz8RmCQhAAtwEqdyZXN1bG8UFDG3BfQAQrOM2spCRGRAykFVWEABIgBTzRITmAJOAIJluobKQZMtsLgFBiIAFRS5BQ8iAAUVFboFDyIABRUWuwUPIgAFFRe8BQ8iAAUVGL0FDyIABRUZvgUPIgAFFRq/BQ8iAAUVG58FDyIABRUcoAUPIgAFFR2ABQ8iAAUVHoEFDyIABRUfYQUPIgAFFSBiBQ8iAAUVISEFDyIABRUi4AQPIgAFAP0jArACDyIABRUk4gQPIgAFAPkj00NJoAzKQ3d/zcpBvJzKBQZkAhAm7g3QVKNtykN0VGvKQbyraBskF+CoAhUnJwUPZgAFECjDDYD5G9nKQ94Ax0QAAMUbJ1nwRADUKZgUykQCO+bKQ+093yIAGFqIABUqbAUPZgAFFSttBQ8iAAUVLG4FDyIABRUtbwUPIgAFFS5wBQ8iAAUVL3EFDyIABRUwcgUPIgAFEDF/HwGDHoJrgXTKQcBqYP8GBpgBEDIiAIDH6OfKQ88wfDIBDSIA0DOYG8pELkngykO/aRYiAAB2AQlUARU02QUPiAAFFTXaBQ8iAAUVNtsFDyIABRU33AUPIgAFFTi8BQ8iAAUVOb0FDyIABRU6vgUPIgAFFTu/BQ8iAAUVPMAFDyIABRA9nQsB5xrzAFYrX8pBrLUAykCv+wABqNgFQCzNEj4jANAVCAjKRAS0D8pBn68AtwUIMQMQPyIA8wUjxzLKQ2I+AcpBuk6QykDCM4ABqUUAUCkuzRJAJADQQhYHykO7rd7KQZ+gMEYAF8ABAhBBIgDQnR1dykPj/hzKQZ+u4CIAF4AiABBCIgDQoN6vykM+cufKQawwOCIAFcCtAMEuzRJDpDIwMjLcAGGOBvEDDErKQw9PbcpCIok0ykFT2IABHwAxzRJEiwb0AmYvykKbY+fKQXCmGMpAmSWcHwARRYgGDx8ABvQIRpgDykMGoXDKQ/Le/8pBa5PgykCbdAA+ABFHpAYPPgAG9AhImATKQ6BA7cpC+hIhykGRC9TKQL74wD4AEUl7DA8+AAYRSr0GDx8ABj9LmAabAAkQTB8A/w/OEZTKQzPNZcpBXz7gykCUEoABpTIwMjIszRJNmAdeAAk/TpgHXgAJEE8fADTcVgleACpcYF4AEVA1Bw+8AAY/UZgIXgAJEFIfAPUC5BhWykN+HKTKQUx1oMpAgZ92ARBTmBk5ASlvlQEVOR8AEFQfAPUCEsUeykOCPlDKQZtcgMpAyDIRAhFVrgcPmwAG9QdWmAnKRBI0vcpDYUUOykGQ/RjKQL80XQAQVx8AhBiXicpDhM3g+QAlEwBXARBYIADZGjgTykMXptbKQUxYELsAEFkfAIQb2J7KQyVaOj8AB5YBEFogAIAdeSjKQ3sSdD8AVSDKQIFkfgAVWx8AirvyGMpBXz8AfgARXGgID9wABhFdZQgPHwAG9gdemAvKRAqBNMpDF7HnykGpIljKQOTM3AAQXyAAgBAC5MpD1xLMIABWYMpA5JFTAhBgIACAIIaTykMFtU4gAAFAAAYgABFhQg4PfwAG3mKYDMpDvOzoykNLBp+4ARBjHwCAwm6XykP92y0fAFWQykDH+BsBEWT9CA9dAAb1CGWYDcpC+QIEykPisi3KQbP30MpA6/KguAEQZpwOgB2hSspDv4EPvAAB3AAVICAAEGcgANlzajDKRAJ9A8pBjENgFwIQaB8AOX5tkR8AJDPg6gMQaR8AOYS3jR8ABlUCEWqXCQ+8AAY/a5gPqwMJEGzTDoCsZunKQ31RzBkBAfACBWYEEG0fAI7H7YTKQ6pVYx8AEG4fAI7YcanKQ2ZGrB8AEG8fAITd81rKQ55noxgBBxQCEHAgANDud3/KQ9OqkMpBqROQNAID9AFBO80ScS4KD9sABvIDcpgQykPNcuXKQyK5JspBqMnQvAABpgRBLs0Sc0sKDz8ABvkDdJgRykMEzp3KRAagbMpBZvfACgQzdZgRCgQBXgADGgEUgJYBEHYfAIQ5UHzKQ80CqNwAB9ACEHcgAPMCRxPJykMfOPDKQajYmMpAyDP8AEEuzRJ4pw8PnQAG1HmYEspDm+WJykPlvyJfAAc7ARB6IACEpuf+ykN1mtFfAAf8ABB7IADQ2HVaykMXHmDKQaXKwFsBA38AQSzNEnwjCw9/AAYRfdwKDx8ABj9+mBUfAAkRf5IKDz4ABhGAjwoPHwAGP4GYGF0ACRGCiQoPPgAGEYOGCg8fAAYRhIMKDx8ABj+FmBx8AAkRhvEPDz4ABtCHmB3KRBhEgcpDzqJ9lQFToMpAx/fQAkAuzRKIIADZLg3pykPPxdnKQWuxgBEIEYkfAHAM/cpD+ZswMAgAkQIGMAgRinIKD30ABhCLwig5EaTR2QYGPgAQjB8AhLgLvcpD+KQWFwcGHQYQjR8AATACNXrxQu4CBQgEEI4fAIDzgFXKQ9ftUroAGWC6AImPmB7KRB1SaR8ABlUHEZAKCw+6AAYQkeQQ2qv+qspD0GvRykGndpCsAhCSIACA2Xa/ykNqT1cMAwAbBiWRQF8FEJMgAIXp+uXKQ7k593cBBgwD0JSYH8pENo64ykN4AOJAAAt7BhGVhwsPnwAGiZaYIMpDx/E0PwAHiwMQlyAAjiTNNcpDNNUZ3gUQmB8AjqT/B8pDRFkvFAgRmeILD30ABo+amCHKQwUAb10ABBCbHwCARxLeykNEV1clChngOwYQnB8AP8vkWD4ABBCdHwCF/XKhykNESm4+AAX1AT+emCINAwn5A5+YIspDMq70ykNjNRvKQW8JAEAFEaB3DA/ZAAbQoZgjykOxNaDKQ7z8kFICAAwDBjMCFaIfAAc8CwYfAD+jmCSbAAn0GKSpaW5zdXJhbmNl3ACxmAHKREd/RMpCpZrFykKTXZ/KQU87gAGpSSQA+QrNEqWYAspBwy59ykJhwJzKQejeiMpAla/0JAD2CaaYAspEAGieykK4y1LKQg0vbspAv28AAWwAMM0SpyQAgAWpuspCMrNBJAAebyQAEKgkAIANwObKQuIZHyQAHnIkABCpWgwPkAAM+geqmAPKQ6XfN8pC+wzrykICEDbKQLhI2AAQqyQA+gKrcYLKQyap2MpCAgjYykC0IrQAEKwkADqw4pdIABnA/AA/rZgEkAAOEK6SDA+0AAwQr5cMDyQADBCwfQyEhOPWykNqN160ACkhwGgBELEkAPkD0V6nykNN/IfKQbsdGMpAfT8AtAD6B7KYBspD1J+8ykO0ABzKQbsr4MpAfT4gARCzyQwPkAAMELSvDPoCPLHcykMo3EfKQgIBdMpAtFyQABC1JAA036IxkAABbAAatZAAELYkAIDi40fKQ7lHzLQAHhAkABC3+wwPkAAMELiEDA8kAAzQuZgJykQb3ifKQ3vt5fwAHthsABC68AsPSAAMP7uYCyQADvkIvJgLykLjcVrKQxabdMpCDWMQykDD0OCMARG9JABwt3fKQ9wXLvQCEHD0AhkQ1AEQvkUaOh3CgUgAGcBIABC/JACAKMXhykNlN5lsAFoMykDD0WgBEMAkAIBJ0AXKQ6FIViQAAJAACyQAEMEkAIWWhfrKQ9EP75AAChgDEMIkAIChiVvKQ5VnfiQAEGi0AAokABDDJADesg2BykOgkcbKQg0oECQAEMQkAID5ntvKQ0b99EgAAfwACkgAEcX+DHSYG8pDx3TkSAApboAgARDGJACPI1jzykPSwyJIAAQ/x5gMsAEO0MiYDMpC+bqIykPB8jJIAA/YAAAQyTANgCjo8MpDrP7DJAABtAAZIJAAEMokAICAgRDKQ28dUyQAHmz8ABDLWQ0PZAIMgsyYDcpDxuWpozxOQgIXlMgEEM0kAPIC+YmkykMaM6LKQhY0LMpAxW6ONgfHBRDOJwA5/wtTJwAsM0AnANDPmA3KRAUS48pC+nW1bgEeDroAFNAkAEVDtkQPAgEZAAIBFdEkAD/g8Dr+AQQQ0iQAgAfTRcpDPW7lSAAPJgEAENMkAIANVPbKQ9unniQAD5IBABDUJACAEtYwykNAPDskAA9IAAAQ1SQAgBWXCMpC+m5UJAABtgEKtAAQ1iQAgCCZfcpDr3KrJAAPbAAAP9eYDrYBDjPYmA7SA4Cn1JXKQgjzIEQBCtIDENkkAAFqAj+hw+MgAQQV2iQAL8xv1gIFg9uYDspDHedn2AAwClyQbAAK2AAU3CQAnkOZr8jKQgpVMCQAEN0kAAHWAjVyC9qQAArWAhDeJACA0xXLykMtGm0kAB4MSAAQ3yQAj/Qf78pD+4llRAEEEOAkAI/5oLPKQ6R7GSQABDDhmA74AVF/ykPurWYDD4wBABDiwA8PQgMM0OOYD8pDgH84ykP1IDBsAA/4AQAQ5CQA9QWhh4PKQ4O6MMpCE8EwykDcCIABqioJQCzNEuUlAICnCEjKQw4i2P0AAM8EKW7A9QIQ5iQAhf8es8pD/D4cbQAZQCQA1OeYD8pEHdbMykOwpMdIAAuxARDoJACAM9wsykOl2ItIAA/9AAAQ6SQAcTacj8pDOuBPCQD1AgsXBRDqJADeOWEYykMshujKQhACTLEBP+uYEEUBDtDsmBDKQ2r5hspDr+8kkAABRQEKHQIV7SQAP/pTmCQABBDuJABgdfsQykNV7ysCtAAL/AAQ7yQAj4uDhcpDwnuTIAEEEPAkAICcB6vKQ8KOBEgADyABABDxJACPrIvQykOsYvIkAAQQ8gYRD0ECDNTzmBHKQ3Hv78pDQw1BcwkpXODUARD0JAA0fNIaJwpqF5bKQLhInwcQ9SQAOuGHdyQACnMJEPYkAITnGcPKQwfiNU8JGiFkAt/3mBHKRDMKwMpDwhnX2AAEP/iYEtgADj/5mBMkAA7A+pgTykM+ysvKQx+joQUPUwgBFfskADDb0RtTCB4YUwj+A/yYE8pEM9PfykMFfCPKQhXqbCQAEP0kAIA5Xd3KQ4mkKNgAAWQCChgDEP4kAIA8HrXKQ20VTSQAAPQCC0ACP/+YFNgADeATAJgUykMH4KbKQ7bT5kgAHWgYAyATASQAhSjo8MpDmXEWJAAJ9AIgEwIkAIA+7drKQ4vzLawCEAhIAAokABADJAAB9AIwWH0nJAAAOAQKtAAgEwQkANCLga3KQwx8jspCDke4SAAJ/AAgEwUkAHCRA17KQ2jp3wkPfQUAIBMGJAAByQQwaKy9tAAAIAEobsCsAiATByQAgKyJ+MpDon/7JAAAaAELJADQCJgUykO3jG3KQ0MQ8REFHjQRBSATCSUAgOkY3spDM1sRSQAPbQAAEArEHYAS1qbKQ+wJ6SQAAG0AGjTZABALJACAGxhCykOqcCEkAB5o/QAQDCQAhCNaVspDnOgTJAAK7QQgEw0kAIAxHhnKQ+SN8SQAD2wAABAOJACPPCCOykMUuE+NAQQQDyQAgEGhyMpD7AvCSAAPkAAAEBDlEw85BAtDExGYFeIHMPd3gUUBEDhFARmgVgZDExKYFWYCNeKQEG0ACkICEBMkAABNCg+TCQcgExQkAD/CkLpCAgkQFSQAgMgSa8pDfpDRbAAedPoBEBYkAIDjmt7KQ2OCjiQAAEUBC64CEBckAAG/Bz9ZnqwkAAT+AxiYFcpEEBXOykNUqB7KQgZT6NUBEBkkAIAVl37KQ52kK0gAD2kBABAaJACAI1rLykO4niUkAA+QAAA/G5gWjQEOMxyYFpMJCGIDGRAaAxAdJAABkwkwF7HnbAAebLQAMx6YFjoEMP2JHiQAD5AAABAfJACPX/YlykMryPdlAgQQICQAAVIHIfvSswoQeGwACvgBECEkAICGAOnKQ6B7pmwADyABABAiJACPyBCSykPsarlsAAQQIyQA0ukdespDwJPTykILxfhjGRWp3wgwzRMkeBYP0QIM0CWYF8pDhgLBykP9NTdHCh4oSAAQJqEWD0gADMUnmBjKRDPeespDj9VEAQuQABAoJACANp7dykPIzbzYAAFaBQokABApJACPPCAYykPpJnMgAQQ/KpgZkAAOgyuYGcpD7pt6YAMwE2iujAEXAKkD9QEuzRMsmBnKRC5baMpDsh7PzgMKJAogEy1hFw/+AAwQLmYXDyQADDIvmBvVC09Dv2DK2gAEEDAkAPkDSYRfykM2u+zKQhWvaMpAzQqA0gI/MZgcbAAONDKYHBoDIMDJagEBoAYKGgPQM5gcykOtjErKQ+1U7JAAEnAiAQhCAgA5IgIWBD+YEN4kAAQQNUgAcP8iZMpDOJ8zBgJsAApIABA2SBgPIAEMPzeYHiQADj84mB8kAA7QOZgfykQJv3bKQ5UQ0z0NHojYAD86mCBIAA76BzuYIMpDuF3aykP+KKHKQbrTUMpAd7bYABA8zRYP2AAMED11FoAGuWzKQqhbMtQBEGrUARmg1AEQPiQAOoAblSQACvgBED+eFg9sAAw/QJgjJAAOEEFdMIXjt3fKQ1ULs3QIChwC0EKYI8pDM8lDykNM06IACgBTEhmV4xIhE0MkAGDqespD3aokCg/KBAEQRCQA+AOhANHKQ9FX28pB3+EwykCVsADjEiATRSQA0qvmrMpD++PAykHfl2D9YQiIAhBGJACFzC06ykL7Adv7FRnASAD+A0eYI8pEDGFmykMEI03KQbriGLABP0iYJEQBDhBJnTD5A+5EwcpDmgzpykHsyaDKQJWv8GwAFUokAI7PCNbKQezYcCQA+QhLmCTKQw3EIcpC+jcCykHscTDKQJJ1YPgBEEwkAIUcrbvKQ2lPBEgACmgBEE0kAIBCORXKQ+rakSQAEIBsAAokABBOJACPWNrVykMpL0NsAAQQTyQAgGfEcMpD8gR72AAesEgAEFAkAISBBerKQ5CETSQAGuuwARVRJAA/uHsbJAAEFVIkADTi9mhsAAtIABBTJACAkAsyykODqoTYAABEAQscAhVUJAAwurTrJAAA/AALJAChVaVncm91cNwAzfgY8AVs0cpDIlHiykI8/JDKQYMBQAGlRyAA9QrNE1aYAspBwl/VykKudvTKQZNZ8MpAvSCQIAD1CFeYAspD6z3LykIyhv/KQbS3lspA93sAIAAQWCAAgPNU+MpCLHn+IABlmMpA97XAIAAQWcQYD2AACPUIWpgDykNzgi3KQ17DU8pBp2fIykDo8yBAABBbIACAfoWOykOPp/EgABDAIAAGgAAQXCAAgITEd8pDUTaqIAABQAAGIAA/XZgEgAAKP16YBSAACj9fmAYgAArfYJgGykMmaobKQw7VuIAAABBhIAD2As4RlMpDTGMlykFt/4DKQKBMoAAQYiAAj9FSqcpD5YqUIAAAEGOcGA+gAQgQZFAYAUclAWAAOm4dAGAAEGUgADPflx9gAA0gAD9mmAhgAAo/Z5gJIAAKEWhkGACPJDSKf5nAABYR4AAQaWAYD8AACBBqXBgPIAAI1GuYC8pC4ys8ykM8ijtgAiV64CACEGwgAPEF4lyUykOzBGTKQcOzQMpBAjKwAabgAkApzRNtIQD1A/kx/8pDL4QvykG0qNjKQPd60EEAiW6YC8pDHZ9xYQAWtsEAFW8gADDPOMiBABqgIAAQcCAAgCii08pDhZMwYAAQ4GAABqEAEHEgAIRJrPbKQ7Q/ukAAB8EAEHIgAISLYHfKQ5B4USAAB0EDEHMgAICm5/7KQz7udSAAAGEDJXrAwAAQdCAAgKxowspDoXogIAAAoAAHIAAQdSAAARQlMEA/6yAAC0AAEHYgANLCbpfKQ41A88pBwNGQ4QMCQQFALs0TdyEAj9LyvcpD8UsnIQABFHghAEBEA1CeYgAAggAHIwQQeSAAgON248pD7xt7IgEQ0CIBBsIA0HqYC8pEAj8hykMNMUYgAACiAQeCARB7IACAI0drykL6aqRgAADCACV7gAIBEHwgAIAmCETKQ835wyAAEIBgAAYgABB9IACAKMimykOZtGUgAACgAAdgABB+IAA5LkpXgAAHQAAQf08ZD6MCCD+AmA0gAArUgZgNykMSnenKRAOKtIAABwICEIIgAPUDllfaykPwzq3KQb5mAMpA+npA4AAQgyAAwZvlicpEBCb9ykHA/WICE8DjAkAszROEIQCEoWZNykOQqweiAQUhAEAuzROFyxcPwgAIEIanFoAopKvKQ6XzSYIBAaIBFeCCABCHIACAX7HgykMNL27CAACCAQfCABCIIAABgQACwgECIAAG4gEQiSAAgM1xDMpDg/yTYAAAwgAWtuIAEIogANLjeLvKQwzamspBsRYwhAIRpcUDMM0TiyAA8QXp1f7KQ+uyUspBtnIwykDE+EABpuUGQCzNE4whAID5fpHKQ3s+tWEAENgDAgaBABGNZBdwQvjKQ4j4qcEACwMCEY4gAPIDsTfKQ947ycpBqh0gykDEvQABRgcwzROPIADQI4GKykP667rKQaor4IEAFYAgABCQIACAMQ1+ykMwk0JgAAEBARWAQQEVkSAAMPZV/CAAEKCgAAYgABCSIACPPtDKykOIHTggAAAQkyAAhUH/bMpDnXCJgAAGoAAQlCAYDyYGCDOVmA+lBDD9g5UgARDwgAAG4QEQliAAgItenspDCt2lgAAAwAAHhQQQlyAAgJZiAMpDsWZnQAABIQIGYAEQmCAAIKxm4wIgLKiCAgDgAAhFBBCZIQCEseiaykPdd2ZBAAckBBCaIACAzW80ykP8CY6BAABBAAfGBBCbIACA0vDlykON3MYgAACmBAcgABCcIAA07nd/ggIB5gUHYAAQnSAAOv77pEQEBmICMJ6YD4ZPUGzKQ1nqhAQBwgIHZAQQnyAAgB3FRcpDQQcTwAAQ4EEBBsEBEKAgAIAghh3KRAPuv6AAAcAABiAAEKEgAIAuSWvKQzvtfSAAAcAABiAAEKKcGA/BAQgzo5gQBwcCYgMB4AAHggMQpAQYAcYGMJZVYGAAAIAAB+QEEKUgAIQzpjTKQ9fZCSAAB0AAEKYgAD9qs2lgAAUQpyAAAaYGMBPXVuEBAyECEaaiA0UuzROoIQAw72juIQEAIgIHQgIQqSAAASMENa9JLIEABkICEKogAAHHBjBgvnBAAAFhAQYgAD+rmBEhAQo/rJgSIAAKM62YEgcIMO9G0GAAAKAABwcIEK4rKQHhADANMx6gAADhAAdhAhCvIADQlmPYykPF83zKQbhKQAECBqAAELAgAIC87dPKQ6amJ0AAAIEBBwABELEgAIDDTALKQvozU2IEGiRiBBCyIACF3fcLykNjo8CgAAZgABCzIAAAIwVARAGJIyAAACABB+ECELQgAITuezDKQ58U+4AAByAAELUgAD/5faUBAwXUtpgSykQFAOXKQ0dwSGAABwUHP7eYE2ABCtC4mBPKQz6nvcpDRZKsQAAAYAEWtWIEFbkgAD/uyH8gAAAQuiAAgLzrD8pDe2dHIAAa2AMGiruYE8pEFYOooAEGYgUQvCAAgDlMzMpDrwxSQAAAgAAHwAA/vZgUwAAKP76YFGEDChC/IAABRwoQu8EDIcDCYAAT0IUHQC7NE8BNF4QFAVvKQ5ugwiECB4IDEMEgAIQ8DwbKQ8sb1KEBB6EAEMIgAIA+z9/KQ8uIoWIDEJBhAhaAYQA/w5gVwgAKEMQdFg9DBAgAAUQC4wM17zvBIgEGogEQxj0VcaFkdcpEBU0CAwFHCQaCAhDHIADL6PprykPjLqfKQbLupQfFyJgWykQQBEbKQ2jtQgIHggIQySAAOTaNzGQGBwEBP8qYF8AACjPLmBeiATMFMIgnCQjAABDMIAAAogEIJwoH6QvQzZgXykMHmojKQ0cOjQABAGICBwMFEM4gAAHJCzA1E8ogAABiAwcgABDPIACAhd+yykL6ZvWlCBosogIQ0CAAOaFnOWIDB0IEFNEgAEBDxcZOYAABQgIGYAEQ0iAAOcfwSAcLB0ABENMgADnNcflgAAcgABDUIAAg8/v4IQYnCweAADDVmBfiAx9vQAAFENYgADkVhJWAAAegARDXIADQGLSYykPE0fnKQa2SQAQJBoQIP9iYGMABCjLZmBigAUVDlZhdAQMGoAEw2pgY6QxQEcpDioOFCgFCBQfAABXbIAA16eN2QAAGQAEQ3CAAhLHphspDO3z/hAgIBgsV3SEA4Ozr0MpBtLeAykD3esABxgAATP70EaVHcm91cM0T3pgZykHCX9XKQq529MpBk1nwykC9IJABIAD1CN+YGcpDrGjCykMNMUbKQbSo2MpA93rAIAAQ4CAA2sJtrMpDvqaJykG0t6AgABDhIAA543X2QAAlewBAAD/imBqAAAqJ45gaykL5Mf9AACV60EAAFeQgADXrBA+AAAYgAPAD5ZgaykMdoUrKQ2mj2MpBuEpAoAAV4EAAEOYgANIopKvKQ8GL2cpBxK4AIAARpiABQC7NE+chAI8+qZXKQ6WM8EEAABDoIAA6oWZNoQAVwGEAEOkgAIW3azfKQ8QDb6EABiAAP+qYGwEBCorrmBvKQ1+x4GAABsEAEOwgAIB1tsrKQ7AnYqEBEtDBAATBARDtIACAm+OwykNgH9kgABrggQEQ7iAAhLHomspDlNiUoAAWtaAAEO8gAIDS8OXKQ1G/HyAAEJhgAAYgABDwIADa43i7ykMNBtzKQbLfgGAAEPEgAIDuezDKQ9m8LUAAACECBwECEPIgAID5fpHKQvpqpCAAC2AA8APzmBvKRBsHp8pDIPGqykGxFjBgABWAYAEQ9CAAOiYKkiABBiAAP/WYHOECCtD2mBzKQ1kt3spD6sn4gAAAoAAHQAEQ9yAAhIQIQ8pEBSkoQAEHAQMQ+CAAgJB3IspDba5bQAAAwAAH4ADQ+ZgcykQKgpbKQ2B2hkAAAaABBqAAP/qYHaAACtD7mB3KQz6nvcpDMd1YQAAAwAEHoAAQ/CAAAQACCKEDBsAAEP0gAICsZ9XKQ836rkAAAIAAB+ABEP4gAAHBAzCAk2vAAAEAAQbgAT//mB6gAAn1CBQAmB7KQyZqhspC+lvkykGnZ8jKQOjz4QNPFAGYH0AACtACmB/KQuMrPMpDPzvogAAAQAEG4ADkFAOYH8pDLSQKykPf0XvAAAcgABAEIACEpnz5ykMd6yqAAgagAUMUBZgfIAI1MISCQAAFgAEgFAYgAIA2jrjKQ46u/oAAEJDgAgYgAD8HmCDAAAr1BwiYIMpDscWLykOJoHjKQW3/gMpAoBBAASAUCSAAhcfxNMpDjq/qgAAGIACJCpggykQ0ACdAABZMQAEQCyAAhTwQacpDjbyAQAAGoAA/DJghwQUJnxQNmCHKRERSe0AABT8OmCJAAAo/D5gjIAAKMxCYI6EFMD2p56AAAaACBYEF8wMUEZgjykOLXp7KQzKBeMpBwMKAAgRhBU8UEpgkYQAK+QMTmCTKQu4RF8pDqhl0ykGUgRCiBiUUFCAAMN8VYyAAGgAgABAVIADxBe1yacpD8GHhykGu5aDKQMcLgAGn4gXwBykuzRQWmCTKQxyT5spDhLT7ykGUcjBCABSgYwQlFBcgADWe3LxiAAYgABAYIACPQh9AykP65x4gAAAQGSAA9gJJoAzKQvovospBlID4ykC9W8MBEBogAIBYpVPKQ6RvG4AAEFAgAAZgABAbIACAYCf2ykPX5fEgAAugABQcIABPRAYX9oAAABAdIACAZ6qbykQBCIRAABpA4AAQHiAA0Ih7o8pDnD5sykGgfYAgABOAowFALM0UHyEAM4/9W8EAMKB9eKEAByEAFCAhAERDysF4ggAH4gAQISAAgJd//spDilyQQQABYgAEBQLxZyzNFCKhMtwAHpgCykHY+jTKRAj8WcpAjJwAykDEC+ABoTLNFCOYAspDtdrRykIPM8TKQLjdwMpAxh+AAaIyLs0UJJgFykPMHYvKQ1AW/cpA91VgykDx8cABoygyKc0UJZgHykPcVgnKQvnl3spAKacgykB9tYBXAPEIJpgIykNSYA3KRAmWU8pAdqQAykC7SCAcABAnHAA66pqAOAARABwAjyiYCcpEG9ieHAAB8iUpmAvKQzOoDMpD+Xc7ykC2ysDKQOSRQAGiMizNFCqYDcpC4EktykL5wP7KQQJ3cMpA9HtQyADzCCuYD8pEM7DQykL6X5TKQQLQAMpA/iuAyADyByyYEspDsepzykOXLDXKQIMogMpAxAyQANAtmBLKRAUA5cpDvpXyHAAWQBwA8AMumBfKQxI2lcpD8QFkykD3kEBWAEAgAaMy/QIQL8AFOr6M+8oAEYDmAPADMJgeykQEUSXKQwvf0MpAdxpAHgECcgAQMRwAgAcR/cpC+klzOgEQYBwAAjgAEDIcADkn4u04ABKDHAAQMxwAOiqjxjgAAlQAEDSMBYA5TxrKQ5kU4sYAFoDGABA1SAUztQagqAA2Kh1AjgEQNhwAi81y5cpDD5zgOAAQNxwAi9h1WspD4JXfHACPOJggykQ1oLJUAAEQORwAiz7RQcpDrFm5OAAQOlQAgDrT98pDqNXTGAEQgPwAEUA0ARA7HACAUHrHykPSZCpuAWPAykDx8eDEARU8HgAw56mmqgIYgB4AED2sBTlHE1QAARILOAHQPpgiykOKOT7KQ9Hx1nABAaoCAnQAij+YIspEAZKbHAACOACwQKhjb250ZW50c5FDA/MGY/KDykIPsSnKQiuctcpA9z/AAahDIQDQzRRBpmluY29tZdwAWy0A8wR13YrKQq61p8pB01/gykC/bwABIQAwzRRCIQDbiEcNykK9WMPKQdNupCEAEEMhAPEGqJQQykNg6rPKQdPHKMpAw9DAAaZJYwD2Cs0URJgDykLf6TvKQz2vcMpCBziQykD9PvBjAPYIRZgDykNzxJrKQzlxSspBwx+4ykC0IcAhABBGIQCAlWrAykMSXyYhABuwIQAQRyEAhNd+GspDC2fzIQAXIsYAFUghAD8+D1MhAAEQSSEA9wLicODKQvr2yspBwy5wykC4DcYAEEohAPYD+FSTykML44DKQcyEWMpAwQyApQAzS5gE5wAwpJia5wAbiOcA9ghMmATKQyeeqMpD0h0rykGmMgDKQJzWYEIAEE0hAIBSuJ7KQzTKCKUADAgBEE4hAPYDfsYjykNDdIXKQcMQ8MpAtCHgQgAQTyEAgI/nN8pDI+IKQgAAKQEXXQgBEFAhADml7fljAAgpARBRIQA5u/S7YwAIIQAQUiEAOcx5zWMACK0B+wNTmAXKQyec0MpDCKH9ykGmIzjnABBUIQCAHJW+ykOZZRkhAGZAykCcm2DGABBVIQCEJ5VvykO1wSIhAAgpARFWIQAkk5dKAQFCACbWQEIAEFchAIUcjl3KQ+55NEIAByEAEFghAIU9kvfKRAVqniEAB4QAEFkVBoTG+fTKQy0370oBCAgBEFohAITMerjKQx1fBCEACGsBEFshAPcC121/ykL7BYvKQcM9LMpAuEhSAtRcmAnKQ4/oI8pDRQD+QgAISgEQXSEAhJVp08pDEoXgIQAIhAAQXiEAOfiIPUIACCEAEF8hADn+Ce5CABchtQL7A2CYDMpDt45FykOK6o7KQdNukN4DEGEhADTddAkpAQK1AgdKAfsDYpgOykMd52fKQz7nFMpBzyr4QgAQYyEAgDPsUcpDTqRWYwAboCEAFWQhADDjfQUhABuwIQAQZSEAgNMVy8pDs34aIQAMQgDfZpgOykREY43KQ8bwH8UEARBnIQCPRyRlykM385JCAAHQaJgPykMo6PDKQ2uOXUIAENiEABYgUgIQabMHjwUQlMpD2xbcQgAB32qYE8pDhgDpykO+0AghAAEQayEAP4uBrYQABhBsIQCPyBCSykOvFYpCAAEQbSEAhdMT9MpDcdDZpQAH3gMQbiEA8gX0HD/KQ/mp8MpB4JIgykDbzUABp+4F8AEszRRvmBPKRCYZVspC+nllQwBX5MpAv24RAhRwIQBAQ/i7IyEAG9AhANBxmBTKQ5wF08pEAikbIQAQ4CEAB60FEHIhAGD5nQPKQ6DJDwKuAQghAPsDc5gVykNJ8xPKQ+MH7cpBy11QbAEQdCEA0NiYacpDNW//ykHf4SghABQAxwD/AS7NFHWYFcpECpSTykNc+9giAALfdpgWykOhh4PKQxpupIYAAfEBd5gWykQFEuPKQ9VdwspB5MgACWUAEHgiAIA8II7KQ56yUmUAHDCHABB5cgmAPu3aykPN9DoMARDwIgAHNgIQeiEAgEnxO8pDapVqhgAM2wIQeyEAgFTyxMpC+nW1ZAAQLEIACIYAFHwiAEBD8GSlZAAS4CIABaEHEH0hAIBq+YbKQ/JyM2QAEKAhAAeFABB+IQCEvRDjykMwe0pCAAiRARB/IQCA2Jd8ykPuNPk3AmQwykDcCMBwAUAszRSAIgCE3hhBykPszWJDAAgmCBCBIQBw45nxykOYHgUIAgoBB6YAEIIhAIDpG6LKQ19NoOkAEDCmAAjpABCDIgCA9B4XykP7QI1kAAxDABCEIQCA+Z/IykQCHKkhAAAKAQjIANCFmBfKRCYbpMpD7wvPZAAcIGQA1YaYGcpDsgyVykQEkBksAQenANSHmBnKQ8gSa8pD3+avIQAIZABgiJgZykQgzBI1oUouIQAWgCkEEIkhAABiA09DkDt3IQABEIpJEoStjErKQ5JV7iEACEwBEIshAI/jmt7KQ6VQFSEAAdSMmB7KQ5rrhMpDGHroBwgXIsYAEI0sEfIGLLy2ykNZw43KQeTV6MpA/isgAacoCQQxzRSOzhD3AduvykPCtpXKQYtmIMpAd7ZDABCPIQCAtRzEykNjrtAhABsYIQAQkDgLgBesvcpDTmWjnQYArQgXIkIAEJEhAC80C2MABxCSIQA5Naw6YwAXtUIAEJOEADlnODRjAAghB9CUmCHKQyZhS8pDC8JPCQEQ+BAJB2sEEJUhADmP74QhAAilANCWmCHKRAUoG8pDpFrT5wAMCAEQlyEA9gM/DiTKQ6Rbv8pBi1dgykB4LQDwAdCYmCPKQ+1H+MpDC2RDCAEAcwkIYwAQmSEAj/LIvcpDSHf7IQABEJohAPcC+BewykNIiJTKQcyEUMpAwNFjBxCbIQCD/Zh0ykOU4rkhAAl7CvATnKEz3AA3mALKQ3WXa8pDRkOzykCHxMDKQMgywAGhM80UnRwA0sh1IspCDx2jykC98AAcAISiMy7NFJ6YA48PwfoLykCPYADKQMe8oDkA8QifmAjKQ+3blspC+eIvykAvpWDKQIGfABwAEKAcDzkfGbMcABJkHAD0EKGYCspED1tyykPxmJrKQPdVQMpA8fGAAaMoMynNFKIeAIFECRrGykD3kB4NBB4A8gejmA3KQ3NqMMpDEoBXykB/ZwDKQL80WAAQpIcH0DOw0MpDy+/lykEEioDaAgQ6ADSlmBN1D8KfzMpBAEbgykD2ybDnANSmmBzKRCYKHMpDziB9IAESM1cA0KeYHcpDrGfVykPBuQYgARdAIAEQqG8DOcHOEegAAwQBEKnmDgAeD5ZDC8mvykB/3MCsABCqHACACdJgykL6FdEcAGGgykC/M4A8ARCrHAAAHg8DOAAXZjgAEKwcADktZJ44AAMAARWtRhXwBSj/UcpAwHkAykDkzEABojMszRSu9wOD2Xa/ykOyAybiACLH9wICEK8cANLp+uXKQyPnkspBJO1wHABgojMlzRSwaQOAG8ygykJdX2wCAmEIykDK9yCqABCxHAA5uEe1AgID5gEQshwAAZAPOzgf03EAELMcAAGQDzPMPkUcAASPAhC0+gM6BNFicAACGgEQtRwAgCKZhMpDPNeuNgEHGgEQthwAhCVaXcpDQ8AhHAASMzgAELdwADqO91g4ABFAxAAQuBwAOpR5CTgAAhkBELkcADqfTV3IDxPAqgIRumIEcE7YykKg79IaARAAGgECVgAQuxwAhQ+j3spD90Lz5AIEOgAQvB4AizwPfMpECZItxgIQvRwAP4/mS1YAARC+HADWlUTtykP4Mq3KQH9mgKwAEL8cADrHZA44AQLkABDAHACE7O2PykM80E8cAQM2AhDBHACE8m9AykNDtuhUAAMcABDCHAAw1re/xgAQBsYAAIwDI/IAAAEQwx4AhffA98pD3ErQ5hAE5AAVxB4AMPc7kh4AAeYDBB4AEMU7BTodmBGuAAJxAxDGHACLMF1HykM80/+SABDHHACDMx4gykNDupkcACK++TgAEMgeEdaPuu7KQ9Hk7cpAf90AHgEQyRwAg7ZE6spD0eBQOAAEOAQQyhwAATgANOcqahwAAwICEMscAISgPxTKQ+cokRwAAx4BEMwcAISwwznKQ+clzXAAAxwAEM0cAIv9o4bKQ9HmxRwAEM4cAIv4IdbKQ+ctLhwAEM/GET8XmHKoAAEQ0BwAhAnUrspD5yl9/gEDcAAQ0RwAPwyVhqgAARDSHACAFL+dykPmNSeKAQGOEgQYBVXTojEymR8G8AZWLw/KQQxg4MpAxeRgAaMxMi7NFNQeAMOtw6XKQ0NtJcpA4wySE2CiMTLNFNX7EPIDwakpykPbnXnKQOkKwMpAo/zAHQDyCNaYCcpDXWNuykQIeeHKQQUeAMpAu4NAHQDwCNeYCcpEGjgTykMQO3fKQLsrwMpAlBMAdQDwASzNFNiYCspDhLh5ykPwV7w7ABcgOwA02ZgLlgZjkWTKQPTMJRYBdQDQ2pgNykQoygnKQ8KO768AF8CvANDbmBrKQ6bnEcpDq+dlHQAIzADQ3KhleHBlbnNlc9wAIvUA8wZ1unvKQ2HrBcpCDiLcykDzGOABqEUjAPULzRTdmALKRBC+LMpCfawoykIMwMjKQMCWAAFGADDNFN4eAfkCoRx/ykNB0ezKQgB6hMpAtQ4jABDfIwDQ0qrHykNTd9nKQgHN1CMAGEBGABDgaA/QS2JDykOHqffKQhOU+GkANCABqa8A8AEszRThmA7KQvygScpD7ZHGjQAQ0CQAGDBHABDiKw/5AglThcpDyL4OykIIi+DKQMBbagAQ4yMA0B9Yb8pDZCiFykIQpJRGABlgagAQ5CQA0tPPPMpDxoCPykITnFBHACOpZRoB8AEszRTlmA7KRETARMpD2fGnjgAOGwEQ5pAOgDVdWcpD6IQsIwAS0GsABz4B8APnmBTKQ/TUw8pDiUq4ykIMyCgjAAmxABDoIwCE+lZyykNlMhBGAArUABDpIwCA/9c3ykL6M1MjAB3GRgAU6iMAREQA16XTABqW0wDQ65gUykQmd+XKQ9RrRI0AEDD3ABiAYQEQ7JwOgJzBG8pDo8HFqAEQ8CMACkcAEO2eDoQuufnKQ4oE+CQAKZYAYgEQ7iQAMzF60LIAMBOU8rIACiQA0O+YFspDnL9DykPjXazWAAA/ARlbWgIQ8CMAgL3HjcpD8LPxRwAANwILjwDQ8ZgWykQg9jbKQyn2a0cAEsxrAAeGAdDymBfKQ//Z/MpDYAYIIwAAagAK5wLV85gbykNhaQXKQ9vbQCMACcwBEPQjAICGulnKQ/nN5o0AARwBCtQAEPUkAICMOx3KQ478cUcAATYCCfABEPYjAIWXPn/KQ6/YFoYBCbAAEPcjAIDZTijKQ3/ZD0YAEMTTAAlGANX4mBvKRDF7R8pDbeH+wwIKjQAz+ZgcLgM1uV7ZsQAKPgHwA/qYH8pEFR6iykM5aenKQgn1TGsACY4AEPsHB/kCJ74HykNIomXKQgHGcMpAtUkjABD8IwA/kJ3iIwAI+Qj9mCTKQv+2AcpDz2xqykH2PRDKQJMmcDYCUf6iNTKTtgQA6AuCug/gykEQTCBZCWSiNTLNFP/KGXBECGz5ykEIPhkAdAoAHQDyBBUAmCDKRAb5ispD+qaTykFEvODrB8CkKDUyKc0VAaIxM5xdADOC4uMmBjIO6fBdAHCjMTMuzRUCNhXBiglFykNLiYzKQUSBZgalwAGkKDEzKc0VAx8AcZ577MpBRJ/1CwUfABUEHwAwutjhPgAAfwAGHwCDBZgGykOromdmBoDqbMDKQKdyQJYAMM0VBisGwIo6KspDrx3XykEF7EwLEDSgBkQzzRUHHQBARAh7RB0AF4AdABQIHQCXQ8+6yspBBgogHQA4CZgMZQYy9qSA+wwBVwDwAwqYGspDgF4CykP3oBLKQQ8HoAwBE4AMARALagEA3gtAQ8AdzXUAE8BqAQCvABUMHQAw2w6PHQAArwAEHQDRDahwcm9wZXJ0edwAIHAB8wX0aspDYhOXykH66AjKQPMZAAGoUCMAMM0VDhgB9QRIMrXKQyuvJspB4luIykDRMWABRgAwzRUPIwD4A6tg5spC+wk7ykHjR4zKQOTMgEYA+AgQmAvKRBs4FspDRDYmykH447jKQN4cAEYA8QARmAzKQuTBKspD7rQ3ykI+DVTeG/ABqa8AQCzNFRKnBt0IZX/KQvrG2MpB+PJwRwAQE78N0H6k7MpDVulPykHohgiNADRAAanTAP8BLM0VFJgRykQVjrvKQ0+XwPcAA/MDFZgUykNf0xfKQvo+Y8pCAMRKnQcERwAwzRUWIwCPa35gykNd8vLUAAOJF5gVykOx+w5GABlUYAEQGCMAj7fQsspDHDCXRgADEBmtBT8o00JGAAgQGiMAgCu+FcpDC2JqGQEQeD0BGIBgARAbZQWA9GCDykOGCElpAB2wPAEQHCMAgPniNMpDJ58aIwAOpgEQHSMA+QL/YvjKQ53mjspB+QEwykDeV8kB8gMemBrKQvrEPMpDjMR6ykIAP4AjAAjJARAf3QIAyQGSQ3B9icpCABM8jQAFJABALs0VICQA9giAaRTKQ4w6LMpCBkUgykD0tkABq+KAmIYBECEmAAFAATCE27W0AA7XABAirwWPVNGNykL7JrzvAQMQIyMAAcwBMBv3bUYAAPoACtcAECTSBYAH9HzKQ5GJPWMBAHwCCmMBMiWYHe8BRENOeexpACgYwDUC8gMmmB/KQ7dmmcpD6r0QykH2eCD5AAdPAxAnIwDSx+q/ykMqTRjKQf2daCMACBwBECgkAIDS7TTKQ43iTUcAEhAkAAdHABApWg75Ahuyy8pEBGGJykHIXiDKQK02sAD5ByqYIMpEBNHYykQE5zvKQbfjAMpAqfxGAPgIK5ghykPHVyPKRARidcpByE+AykCtcUBZAhIsaQ0Qh0YAH7FGAAOBLaNhbmTcAhlvBPAD3VnKQ4HPq8pBUhtgykDJlQABHgAwzRUuHgDzA7sXUcpCMF3IykFR/dTKQMlZwB4AEC8eANjbCP3KQjAbZcpBUhtUPAAQMB4AgOMhFspCtv5QPABU0MpAyVpaABAxHgCA+JF3ykIsIXs8ABhQHgDQMpgCykQC9ODKQjJL/TwAAHgABZYAEDMeAIANrRDKQo6u/h4ACVoAEDQeAIAQTZ7KQj4cPB4AADwABXgAEDUeAIQW+cPKQjPELR4AI5SA0gAQNpYAgJA2jspDYWgXHgAJWgABUBNgmE27ykOIVgY4Uf3A8AAQODwAhLCVGMpDe6ByHgAFLAEQOR4AgL3tYMpDYda88AABaAETQHgAEDoeAITOHKXKQ6Uh+zwABbQAEDseAIXbdO/KQ4yhcDwABEoBEDweAITgtgvKQ5O7rDwABSwBED1pDPQCMWSsykNO1EjKQULHIMpAvZbCARA+HgCAR2mWykNHGZweABhAHgAQPx4AgF1yMcpDSGsTHgABPAAELAEQQB4AgGhzuspDWSxXHgAAPAAj0aDSABBBHgCAfnp8ykNanv8eAAA8ABTReAAQQh4A2KBITcpDMzCnykFA0ZB4ABBDHgCApcn+ykM9k8Y8AABaAAW0ABBEHgCEq0rCykNms3geAAVaABBFHgA5sMxzPAAFHgAQRh4AgLZOJMpDS5SdPAABlgAE0gAQRx4AgLvP1MpDKl2vHgAAeAAFHgAQSB4AgMFRhMpDLo7tHgABPAAE0gABLiCEzFTmykNtrIMeAAW0ABBKPACN0daWykNEsbMeABBLQR8BSgEwe+o1HgAYMA4BEEweAIBzdULKQx1ZfB4AAXgABGgBEE0eAIWEvgLKQ0IFjh4ABJYAAR8gP7DLhloAAwEcIDm2TTdaAAW0AAEZIDnBUJlaAAUeABBRYQjBG13qykMQwDzKQUywwgEELAEQUh4AAdIANFyqtZYABTwAEFMeAI2axpzKQyhtox4AEFQeAAHgATQb+x0eAAXCARBVHgDzA9FP5cpDMrx6ykEJ9UDKQIJQQHYCFVYeAD2ZlB8eABBXHgCE1JANykOmYQEeABSLSAMVWB4APeaW4x4AEFlLJtAS7UHKQg7qAMpBXSvMCgUT4HgAEFoeAIXMU/nKQzC2TA4BBIYBEFseAIDZEjDKQ2ue9VoAGGC0ABVcHgAwlPNSHgAJ0gAQXR4Add+TbspDMr4eABSL8AAVXh4ANJmVDDwABR4AEF8eAIDi1IPKQ6unxR4AAHgABR4AFWAeADDr3pQeAAB4AAUeADNhmAjgATBEn0KGAQAMAwXgARBiHgCAJmFLykNFsC4eAACUAiOWoA4BEGMeAISaxMXKQ4k4Rx4ABcIBEGQeAISgRnXKQzPq5h4ABSwBEGUeAIOlvgDKQxCtzB4AJMCW8AAQZh4Ag6s/scpDInE7aAEkwFvCARBnHgAB/AMzMDGHPAAGhgEQaB4A2OQVkcpDrEoMykEKEuCGARBpHgCA51W6ykNkL+UOARhQDgHUapgIykQBm1/KQmS4W/4BFJV4ABBrHgCAA5e1ykMQeirOBBCgeAAELAEQbB4AhQZYjspDKyiJlgAEHgAQbR4AgBLCWspDjTbO3AUYQJAGFW4eADSpyxbcBRSUPAAQbx4AgBWDMspDf//JHgAArgYFlgDUcJgJykQYlbHKQ+4FCPAABe4C0HGYC8pC4xUYykNjlP94ABhgPAAUch4AQEQASEVaAAnqBhBzHgCE+RvZykP1Gbw8ACNZ8P4B1HSYC8pDB492ykOFxtIeAAWWABB1HgCEHZY4ykPbw0ZaAAXqBhB2HgCAkNyeykNkaRAeAAnSABB3HgCEll5PykPj9c9aAAViBxB4HgCAoWDEykOoTV48AAm0ABB5HgCEseTpykOzdro8ABSVWAIQeh4Ahdht+MpDgtznHgAE4AEQex4AgN3vqcpDhx+pWgAY4CwBFXweADC48vgeAAl4ABB9HgCE43FaykO7gLBaAAW0ABB+HgCE6PIeykOqYkweAAUsARB/HgCE8/V/ykPYchhaAAUsARCAHgCN+XZEykPXdXU8AMGBmAvKRAI80spDh1rYCQBYAgU8ABCCHgCEBP00ykOV4EhaAAV4ABCDHgCNDT9HykPc6z9aABCEHgCAEAAgykMf8zA8AACkAQVaABWFHgA04uMLPAAFHgAQhh4AgBWBWspDtz7aPAAALAEF0AIVhx4ANPKj/TwABR4AEIgeAIQYQjLKRAEZkjwABVoAEIkeAI0bApXKQ5thIjwAEIoeAIQjRKfKQ4J3ezwABfAAFYseADDylik8AAAsAQUeADOMmAzuAgH4BwIqAwXuAjONmAzuAjAeslJaAAAOAQU8ABWOHgAwqJRdHgAYwDoCEI8eAAEMAzS3UUtaAAXSABCQHgCEM5siykPCAPI8AAUeABCRHgCESaAMykNDqgA8AAV4ABCSHgBxVKNtykNusgwDAJYABa4GFZMeADS+H+xaAAUeABWUHgA06QVBWgAFHgAVlR4APf3oFR4AEJYeANh1rZHKQ/xeYcpBTdeg8ADUl5gMykOAWHjKQ7M8ozwABbQAEJgeAICF2inKQw83dJYAALQABfAAEJkeAICLWu7KQ9ooDR4ACUoBEJoeAICm4YjKQvo+Y1oAGFh4ABCbHgCNt2WuykPYGZQ8ABCcHgCAvOdeykNg95s8AACKDAWWABWdHgAw3PrsHgAJKAUQnh4AhMJpDspDmTNPWgAFtAAUnx4ATUQEakweABCgHgD0AuL/4MpEAAKoykEmMgDKQJoR3AURoS4u8wIvWMpDgsbGykGHP/DKQPjdIGQFEKIeAPQC+OvgykNb8HTKQV0r0MpAzFk8ADKjmA2UAolC+gNgykFdDtIAEKQeAGASktfKQ7AmBwtKARClHgCAfnikykOEsF6uBgD4BwW8BxCmHgCEllJQykNb6ux4ACOUwC4OxaeYDcpDm+AAykOxarAEFFkeABCoHgCD0cfUykObwt5aAAbaBxCpHgCA4lf4ykOTAW0eAAkmBxCqHgCN+XkIykNqDs2GARCrHgCE/vq5ykQDEevSAAV4ANSsmA3KRAI9v8pDrv9pHgAF4AEQrR4A2AT+lspD2O2kykFR/gA6AhCuHgB+Cn/RykMpyN4DEK8eAI0SweTKQ8DVSpYAELAeAIAYQ5XKQygu8HgAGNAcAhCxHgCAI0YKykPGwRkeAADQAgXsBBCyHgCNMQlWykO+RblaABCzHgCNM8ovykOg+fc8ABC0HgCENosHykPYtWY8ACNaAKQBM7WYDs4ENMRsjB4ABc4EM7aYDnQENLOj51oABSwBELceAIA+noPKQ9Ur+TwACSgFELgeAAFHET23PQM8ABC5HgABKgM9iw2XPAAQuh4AgMfqv8pD4nVTHgAYYIYBELseAAFaEQEMAwIsAQWWABW8HgAw2jFHPAAJlgAQvR4AgNhu5cpDDdONHgAAWgAFHAIQvh4Aje51p8pD162zWgAQvx4AAXYCNMWhbBwCBTwAM8CYDlgCMDhtRzwAGNC0ABDBHgCAEAELykORGaweAADgAQW0ABDCHgCAGWNsykMFot2WAACiAwWkARDDHgB1H5pmykOmMQ4QFJTeAxDEHgCEJdHWykPQ6EpaABRZHgAQxR4AIDwNwAMtws8eABXGHgAw5T74eAABDgEEPAAQxx4AgERPQcpDMxbWPAAJ0gAzyJgPMgowpmz9HgAJ0gAQyR4AARQKNI63Sx4ABVgCFcoeADX286d4AAQyCjLLmA+wBEBDLTufPAAJeAAQzB4AAbAEIN7iSgEKogMQzR4AAQgHMHRhVDwACZYAEM4eAISQ2sXKQ6JtingABfYJEM8eAICb3TrKQ/qX0h4ACToCENAeAICsYWDKQ0nNIloACZYAENEeAHHNaazKQ1iungcJHgAV0h4AJuZ3eAAEhAMQ0x4AgNhsIcpDuJ05WgAJtAAQ1B4Aje5x9spDjDHfHgAQ1e8kgBsBqMpDoi7XtAAAwgEFWAIQ1h4AhB3CgcpDgo90HgAFOgIQ1x4AjSYEk8pD3fTLWgAQ2B4AhC5GpspDkIuuHgAFlAIQ2R4AhDEHCMpDe9QUHgAFWgAQ2h4AgDaIucpDIECjHgAADgEFlAIz25gQOgIw1ievHgAYwCoDENweAAE6AjW1zDJmAwQcAtTdmBDKQ3WruMpDHjE90gAFlgAU3h4AREQDa9FaAAUeABDfHgABcAiIseEIykFWQYB4ANDgmBDKQ5ZeT8pDO6HhPAABtAAErgYV4R4AJfAuBAsF/AMQ4h4AAWwMNC0abZYABYYBEOMeAAHsBDSdlH7SAAWWAPgD5JgRykMF/xDKQod3QMpBXQ5IvAcQ5R4AhZ9d+cpDKG97sBMEogMw5pgRVgRk+MpDcaDmeAAFWgAQ5x4AARAONKNg9R4ABZYAEOgeAHEcJLrKQ8XL3gMAhgEFPAAQ6R4AcSwJu8pDkxnMFQBYAgUeABDqHgCAOU24ykOEOW4sAQk8ABDrHgCAQY/KykM1BuIeABjg6gYV7B4APerPgA4BM+2YEv4BNGiS7DwABTgEFe4eADCeEeQeAAB4AAUeAMHvmBLKQ1D4QMpD7eEIFgAeAAXwABTwHgBERAYfzDwABR4AEPEeAIB/2ujKQ3zk/x4AAP4BBfAAEPIeAIChYa/KRACENEoBGEDSABDzHgCAseXVykPhU848AAB4AAU8ABD0HgCEwmn7ykOEKNUeAAV4ABD1HgCAx+usykOKxMBaAABoAQVYAhX2HgA00Pq7PAAFHgAQ9x4AhNhwvcpDgGgVXgsFeAAQ+B4AAcwGNPJJoVoABXgAM/mYEsoINJuS7VoABTwAEPoeAIQNQDTKQ8bqlx4ABTwAEPseAIAVgkfKQ27XQB4AACwBBfwDM/yYEzQIIftbBgkALAEFPAAQ/R4AhD6eg8pDbJ1wPAAFeAAQ/h4AgF+k9spDn6pZHgAASgEFPAAQ/x4AgItaAspDVOFJHgAAeAAEDgEgFgAeAIOsYk3KQ3Kx0YwKBcADIBYBHgCAwmc3ykPGDyYOAQiWACAWAh4AgMfo58pD0wWFWgAAeAAFWgAQAx4AgN3t0MpDbCz0HgAAeAAENgYgFgQeAAGgBSF3f4wKALwHBLQA4BYFmBPKRANbvspDnN/GeAAA4AEFHgAQBh4AAYgONNw3cx4ABA4BIBYHHgCAJgUKykQDmIl4AACWAARoASAWCB4AgDPIVspDUtsbOAQJ0gAQCR4AhDlKB8pDu5XlPAAFWgAzCpgUZgMwGR8GHgAA0gAESANCFguYFIAHQEQGcWYeAAB4AAW0ABAMHgABgAc0n4kotAAFHgAQDR4AjWqoV8pD58C0PAAQDh4AAYAHNdapsB4AEkAwDCAWDx4AU5ZcdspDtg0ALAEFtAAQEB4AAZ4HLeKvuAsgFhEeAACeBzVEAZHwAAWWABASHgB1t2TCykOQExgGBeABEBMeAI285YbKQ8pgqNIAEBQeAAE6Aj3YrC4eABAVHgAB+AclgQKcCQV4ABAWHgCE0utcykP0pnrwAAV4ABAXHgCN6PBFykMjVeRaABUYHgA0eSnIPAAFWgAVGR4APZFJnjwAEBoeAIDz86fKQ0btWzwAAeABA8wGIBYbHgCA+XRrykMZiCM8AAmyAhUcHgAw6mdRHgAJWAIQHR4Adf72HMpDr29yBgWWABUeHgAw7B4zPAAXYGIH4BYfmBTKRAe/b8pDhJLelgAJWAIVIB4APbuSNR4AECEeAAAYFUBEBwKdWgAAlgAFHAIQIh4AhB3Ez8pD9QZfPAAFKgMQIx4AhCYG4cpD50NPHgAFtAAQJB4AhCjHuspD1SWEHgAFPAAQJR4AgDwMQspDXyFfeAAJ0gAQJh4AgD7NGspDKHqMPAAY0B4AFSceADCCUMEeAAnwADMomBUYFT2qRbdaABApHgCAKJfAykMdqqA8AAFaABMgKgMQKh4AwUmh5MpEBlu6ykF/ZloAoCABpGFuZC/NFisfAMhfps7KQ9VHocpBSmLpCCAWLB4AAQcJMItBOXkAAEsBBQ8BEC0eAICWXWPKQ0bVYXkAAL0HBR4AFS4eADC7Uao8AAkPARAvHgCAm98TykMvWcU8AAG1AAPnCiUWMB4AMIVcyjwACXgAFTEeADDOy/w8AAHTAAQ8ABAyHgCAzW1cykPgC5G7CQl4ABAzHgCA0u8MykMoAq88AAB4AAUdAhA0HgCA43MyykOEpyYeABfAvQcgFjUeAIT5eBzKQ81zJR4ABfAAMzaYFS0QMGiH3B4ACVoAFTceADCy5QseAAlaABA4HgCAFYMyykNhMp4eAAA8AAVaABA5HgCEI0aAykNs98weAAV3AhA6HgCALklrykPqm94sAQDwAAUeABA7HgCAMQpDykODuUQ8AAl4ADI8mBahBT1EBLobEyAWPR4AAUcFNMGccVoABZYAFT4eADzba69dDSAWPx4AASkFPaiAFDwAFUAeADTK3+aWAAVaABBBHgABRwU9SIpsPAAQQh4AASkFNLkZsh4ABSkFEEMeAAEhDTBcDfZaAAlKARBEHgDY7naTykOJ0GrKQU/qwPkHFUUeAD3K4NIeADNGmBbgASEXvDsRCe4CEEceAH4QAYLKQ93zsQQQSB4AAJMEQEOAbZ2WAAB4AAV2AhBJHgB1HcTPykQAL18LBcIBEEoeAAH+ATSZbWbgASNZgAkHEEseAAGxBCF3WmUUCSoDEEweAHUxCc3KQ5AwnwcFeAAQTR4AhDaLB8pDozHuWgAFhgEyTpgXdQRARALIKB4ACVoAEE8eAAB1BDZEBgs6AgR1BBBQHgABgRYwLPk88AAAhgEFeAAQUR4AhEmgDMpDOK+qHgAFeAAQUh4AAdkJMIgvqB4AACwBBR4AEFMeAAHVDSGCue4CAJYABVoAEFQeAAEJFnC0J8HKQU3XPAAFHgAQVR4AgItb2spDgKXbHgAYoP4BEFYeAAHVDT2dYrQeABBXHgAC1wskZVCWAAVaABBYHgCEpuJ0ykPDXI0eAAX3CRVZHgA97HPzHgAQWh4AARMMNP/JYmgBBVoAEFseAAAbExNC6QgYWA4BFFweAEVDvLSlWgAECgUQXR4AARsTMIop2loAABoEBUoBEF4eAAHfEj0ehDgeABVfHgA9a6KlHgAQYB4AOd3wloYBBYQDEGEeAIDjcVrKQ35VzzwACTUIEGIeAH35dy/KQ8stuQsgFmN3OXUE/avKQ5bjnwcFDgEQZB4AgAe+g8pDVSkz8AAAhAMFHgAQZR4AgAp+5cpDlhEmeAAAHAIF8AAUZh4ATUQHrpMeABBnHgDAIIYdykN9wkjKQV0rOgIFPAAQaB4AgCjIMcpDGmzMPAAASgEFogPUaZgYykNUpUXKQ+IUg1gCBTwAEGoeAIBfqKfKQ30U8TwAAA4BI1ngwAMQax4AgGqqL8pDz16VHgAAWgAFPAAQbB4AgIXZPcpDuvdP8AAJlgAQbR4AAX8YMDcFsDwAAPAABQ4BFW4eADDPE+YeABhgHgAQbx4AgMJoIspDLos9WgAAogMFsgIQcB4AgM1ql8pEBX/THgAJeAAQcR4AhNLsSMpDZXRzkgQjlQDSABVyHgAw/GPpPAAApAEFHgAQcx4AfeNwbcpD5sQLFCAWdB4AgO5y4spDKDR4PAABlgAEWgAQdR4Adf76ucpDm8FIAwV2AjN2mBiCBTCk95E8AAC0AAUOARB3HgCAFYK9ykO95sK0AAAsAQVGBRB4HgCAGEMeykNJ9bMeAAAsAQW0ABV5HgA9y143HgAQeh4AAYIFNJaoXB4ABXgAFXseADD5uomWAAAOAQUeABB8HgCEKMdEykP4dfs8AAVYAjJ9mBmeB0RDTRYFHgAFlgAVfh4AIeXpUQoA8AAFHgAQfx4AAT0PiHLWs8pBVC5wOAQQgB4AgGqsB8pD7/1glgAAPAAFlgAQgR4AAXYCLZPy4R8gFoIeAISQ3J7KQ/PsO5YABYYBEIMeAAEUCiUjcw0SBZYAEIQeAICm4YjKQ2W8XjwAAIYBBR4AEIUeAI2x5OnKQ8hQVZYAEIYeAIDH6dPKQ4QYPB4AAEoBBTwAEIceAAEPHzAY9nUeAAk6AhWIHgAwljJXHgAA8AAFPAAUiR4ATUQBOk4eADCKmBmSBGQ0ykN0Q9K0AAUsARCLHgABPR40jhQXPAAFHgAQjB4AgB3DbMpDEtUqHgAAlgAFHgAQjR4AgCCDz8pDQRIkWgAAdgIF/gEQjh4AAfEPIZ/q8w0ALAEFPAAQjx4AgC5HHMpDo+AyPAAAHgAF0gAUkB4ANkQHXJ4HBEgD8AKRmBrKQx2WOMpDvD20ykFWQXgABTwAEJIeANhUo23KQ7qlP8pBViQAOgIQkx4AARIMMJ4bHNIACUoBFZQeAD27xOseABCVHgBxi1ruykO+HVIICXgAEJYeAAFYAiGqYMUdAFoABVgCEJceAIChYMTKQ4L2uPAAADwABR4AEJgeAISsYznKQyEWjB4ABdIAFZkeAD3fdFqqCjOamBsvHYeKBAzKQYcxIC8dQxabmBt7DSUmOR8PBVoAEJweAABAC0BD2e7jSgEAUggFHgAQnR4AAWgBPeL/oA4BEJ4eAHUomZnKQ6QdpAEF4AEVnx4AMP8EEtIAAOABBR4AEKAeAADVDURDggb+rgYFHgAQoR4AAdQNMLYGSTwAACwBBZYAEKIeAABCCU1EB1UjlgAQox4AdYBXjcpDQ0vBEgVaABSkHgBERAYcHDwABR4AEKUeAAF1EzB5Hrd4AADqBgV4ABCmHgABsxEBaAELwAMQpx4AgKxiTcpDwkUtHgAA/gEFPAAQqB4AdbHj/cpD0nlbDwX+ARCpHgABsxEwcfPieAAALAEFPAAVqh4AMP4uKVoACTgEEKseAPEDvOZyykOcKiPKQXFXIMpA5fOAHw9ALM0WrB8AAYsMMCDHQT0AGNANAxCtHgABDBQwhjzXeQAJaQEQrh4AAEUHQEN0NRE8ABjwLQEVrx4ANKolcjwABR4AELAeAAHlDC6EKRAQFbEeACWwZ5IVBfEAELIeAIDYbQzKQzQw+XgACfEAELMeAIDz91jKQyg6AR4ACdIAFbQeADCwmMseAAmHARC1HgAB1hw0w7qZtAAFLBIQth4Adf75zcpD0v+XDwTiH+AWt5gbykQE/pbKQ2Uo2FoAAJYABfAAELgeAHEHvvnKQ4lydiIJeAAUuR4AQEQCdEF4AAnhARC6HgABoBYl4eIbBAVaABC7HgABoBYhOzYsAQnwABC8HgBxEAELykOJysoZCXgAEL0eAAGmHzDg9q+0ABjAwgEQvh4AhB3FRcpDncZI9wkFvwUQvx4AhCCGHcpDkaMOHgAFpAEQwB4AjSYHzspDvOWDWgAQwR4AjSjIpspDi3a0HgAQwh4AcC5J4MpD6u87EQHWHAXwABDDHgCAMQpDykMiOeg8AADwAAWWADPEmBwyGzCWreRKAQCyAgQyGyUWxR4AMNdsPR4AAGgBBR4AM8aYHAsFMOgHsloAAA4BBdIAEMceAAELBSGzJNUNCR4AFcgeAC3TxrgcIBbJHgABKQUhveK5CwCWAAXSABDKHgAB4BIwe++9lgABVwQEaw4Qyx4Afk4hQ8pDlvzhEBDMHgCAWSLLykMmpie0AAAOAQW0ABDNHgCAfQITykOnPkoeAAG0AARaABDOHgCAsuViykP5bCp4AAmWABDPHgCFv1NWykOmGgI8AARjBxDQHgCAz9lUykNvHVMeAAB4AAXSABDRHgBx3fGBykN3KqIDABoEBZYAENIeAITo9OPKQ48lAzoCBWYDENMeAAGEAyG9RloAALQABR4AINSY9AcASAMwnS4meAAAHgAFWgAV1R4ANO/nQNIABR4AENYeAAFIAz3PyJ88ABDXHgCADUCpykMheEgeAAnSABDYHgACXwsVekgDBV8LENkeAAFfCyUoKwYaBXgAENoeAAFdDTQMEZpaAAWyAhDbhjMBSxA0P2R6HgAUWmgBENweAH6NmbHKRAMUWAIQ3R4AAW8KMB9F2fAAAToCBDwAEN4eAAFVBiW2zYIFBZYAEN8eAIC3Za7KQ0W+7ngAALAEBWgBEOAeAAH2KSWRl58HBR4AweGYHcpEBPy/ykNRoUoBACwBBVoAEOIeAIAHvZbKQzvzBVoACR4AEOMeAHUKfm/KQ57peQ8F8AAQ5B4AgBLAgspDsKlkPAAA4AEFaAEQ5R4AhBWA5MpD1y52HgAFeAAQ5h4AgBhBvMpDiXCGDgEJ0AIQ5x4AgCN9ZMpCkHwCUwgYyIYBEOgeADkrXw7ELgUeANDpmB7KQ7gIDMpDQipvAi0XYCAtJRbqHgA9/9kPHgAQ6x4AgMULdcpDaNrYHgBjQMpAgotATQ4V7B4AMJOQVh4AAFoABR4AEO0eAADNFUREA+qZ8AAFLAEQ7h4AhNhv0MpDiHILHgAF4w4Q7x4AAYQDIV20DAMA7AQFLAHU8JgfykMBDUzKQ4XzFCwBBR4AEPEeAHUMEK3KQ+hYsRMFeAAQ8h4AhSIVl8pDoVrHeAAEdgIQ8x4AcUX03spDXsPAAwn+ARX0HgA92t+KPAAQ9R4AgGb9KcpDdLRPHgABPAAEsAQQ9h4AhIrw1cpDpG1EvxQFtAAQ9x4AjZt0+8pDmiMKHgAQ+B4Ajbb7lcpDr8suHgAQ+R4Ajbx9RcpEBa13HgAQ+h4AgPDiispDJKWDHgAYsCYH1PuYH8pECasqykNup07OBAWWABD8HgCADyxlykNkN0YeAAA8AAUeABT9HgBARAfwfx4AGMB+CRD+HgCEEe09ykPnlkoeAAUMAxD/HgCAFK2fykPM3rMeAAibCyAXAB4AcRovT8pDpdYeAABaAATCASUXAR4ANPof9TwABR4AEAIeAIAc77LKQ6onSR4AADwAE5SRFSAXAx4AgC5J4MpEAfMrOgIAWAIFPADUBJggykMG1RrKQnnXHmYDBPAAIBcFHgCAscHaykNiW4LuAgAMAxNQDAMgFwYeAH3S7iHKQxeNDxAlFwceAC1ojx8PIBcIHgAB7gIltYgOIQWWABUJHgAw3gn/WAIA0gAFHgAQCh4AOf8n7rQABR4A8ggLmCDKRCgd+cpDKFsyykFCx0DKQL2WgMADIBcMHgA6M/7F0gAEHgAQDVoAgJoBLspDKF0LPAAQIDwAA1AK4BcOmCHKQyYVpcpDJn9uHgAJWgAQDx4AgDEZBcpDGEr2HgABPAAToHgAEBAeADqPybE8AARaABARHgA6lUtiPAAElgAQEh4AObzoSvAABaQB1BOYIcpECoBHykPNA5UsAQUeABAUHgA5GFqlPAAElAJDFxWYIn4JMCrOLTwAAMADBGAJQxcWmCJgCTBMex86AgiuBiAXFx4AsD27j8pD8lAVykEmuzkkmhHSABAYHgDY18jVykPy/W3KQR4+IB4A0BmYI8pC4xUYykQEsjd4AADgAQW0ABAaHgABFAo0t2wIHgAFlgAzG5gjgActkgwGCSUXHB4ANLbsyjwABRwCEB0eAIRJoAzKQ4tfph4ABXgAFR4eADzvNjhAKyAXHx4A0Kvxv8pDw+qKykEmMeDSAASkARAgHgCAzBgCykMgX/z+AQEcAgQOAdUhmCPKRAqz8cpD+g9dSAMDggXzCRcimCTKQkc/JspC7RN1ykHZQJzKQVVYQDoC8AMjmCTKQwYEmspC+g5xykEq66h4AARaABQkHgBAQzNDFx4AGLAeABQlHgBARAD41x4AGMAeABAmHgCEDYVlykNV+2weABNMCRYgFyceANAVCAjKQ2R7gcpBKs4wPAAEHgAVKB4AMI+TpzwAGKAeABUpHgA9q3B0HgAQKh4APxyKrNIAAxQrHgBAQxzcFjwACbQAECweAHUkDVDKQ8iKtAAFlgAQLR4AgDMQv8pDQnfjPAAADgEF0gAVLh4AMLIqzB4AALQABR4AFC8eAEBEBEXgHgAAeAAFHgAQMB4AgDqTYspDe91MHgAAPAAFeAAVMR4AMMiCICwBAe4CBJYAFTIeADDstlU8AABaAAU8ABAzHgA/QhYHDgEDFDQeAEBDLrsuPAAA0gAFZgMUNR4AQEQFqVEeABCAhgEEHAIQNh4AYEmYqspDElRgAzwABJYAEDceAIBRG07KQ6BNix4AAZYABDwAFTgeAD3VExMeABA5HgCAWJ3xykOBXy8eAAkOARU6HgA9ruz5HgAUOx4AQEQFHSseAAF4AASWABA8HgCAgPRjykQBneJKAVRAykCaTJYAED0eAGCEtbTKQySjEgPSAAQeABA+HgCAiHcHykOt3tEeAAFaAAQeABA/HgCAjDhYykMyx4oeAAlKARVAHgAwsKafHgAJPAAQQR4AjY/5qspDqTpTHgAQQh4AhZd7YspDm/z1HgAEGgQQQx4A8Au1lovKQ+5A9cpBX/AAykCSdYABo0FORM0XRB4A9AK9GEPKQ2AyS8pBX+/gykCSsB4AFUUeAIjrVh7KQV/SYB4A9hRGqWVxdWlwbWVudJeYAspDgwXxykOJwanKQh1KuMpA7rdAASIA+QrNF0eYBspDq3GCykMqwUTKQhFc+MpA4KWAJADwA0iYDMpDB+CmykMulk7KQiN8nEgANSABqmoA9A4szRdJmA3KQ36k7MpDjEydykIVQMjKQOTMQAGqRY8A9AE6zRdKmBrKQvm6iMpDqTh8kgAa8pIA9QpLmBrKQ4BpFMpDpg0aykIjzbjKQPS2QAGsbgBg4oCZzRdMJwDQrIvQykNjzinKQiNXvJUAFwCVAIAuzRdNojUzkwYB8BaC4uPKQ7nldspBFV5AykDIMsABojUzzRdOmAXKQ9GfO8pDutf0IEYUwMBF0DUzKc0XT5ggykNQescfABUJHwAU4B8AcVCib2bcAkhhALDdWcpDAivgykDc00wJkJUAAaJvZs0XUR0AP5hNux0AAhBSHQA5oGXTHQAiWcA6ABBTHQCArb4cykKAKWJXAANpBwFXABBUHQCMyG+ZykKiQyAdAPgCVZgCykQC9ODKQvSRRspA3Q6RABBWOgCM9iZrykOByEsdABBXOgCAFfo2ykNx2hFXAAA6ACKUgJEA8wdYmAPKQ4/CUMpDbS1GykDNYcDKQL3RrgAQWR0AwKXJ/spDec3mykDNnB0AE5YdABBaHQCAsMxzykNxyXg6ABeAOgAQWx0AhbZOJMpDmWB9HQADdAAQXB0AgLvP1MpDi81fHQAAVwAEHQAQXR0AM9zZC25SMM1hsFcAAx0AEF4dAIDy4LrKQwQqrR0AEqC2CQE/AdRfmAPKREnDGspDvovN6AAEswHyA2CYBMpC4C9YykNz3mbKQRYs0GsXAToA0GGYBMpDXXBYykMV86VXAADLAAToABBiHQA/q0nWHQACPmOYBHQAE1rQARBkhwPyAwaaDspDMlNdykCqziDKQJxgQHkBEGUdAICEvgLKQzjFynQAAAUBBHQAEGYdANLODs/KQwublcpAkP0A1g4BrgAVZx0AMIbh4h0AA6sLAR0AFWgdAHjZW13KQJE4OgAQaR0AgNFP5cpEAuLlOgAIHQAQah0AgNSQDcpDLza8HQAQIA4PA8sAP2uYBugABz9smAfoAAcQbR0AP9xTRcsAAhVuHQA8hw8QrgAVbx0AMNwIbh0ACOgAEHAdAIDfk27KRALPiK4AAMsAE4sFARBxHQCA4tSDykM7Bvs6AAHLAAMdAD9ymAfLAAfVc5gIykMmYUvKQyAm0pYBEqCzARB0HQCFMWSsykNOVQodAAN+AhB1HQBxPGY1ykMoUzoAAEQCE9E6ABV2HQA0ZhiSOgAEHQAQdx0AhEdplspDKRdKHQAECgIVeB0APGbaMh0AEHkdAISEvu/KQx2HlR0ABL0DEHodAICKQJ/KQyX1IL0DCCwDEHsdAIClvgDKQ2PQAjoAU4DKQMCWIgEQfB0A8wKrP7HKQ3h+SMpA4wxgykDAWwoCEH0dAAD3A0BC+h0xOgAAoAMErgAQfh0AAPcDTEL6GYEdABB/HQCA5BWRykOi5z+zAQjQARCAHQCE7dflykOOiTAdAATQAYqBmAjKRAEnIUkDAxQEEIIdAA/3AwU/g5gJ9wMH04SYCcpDPFARykMkKfUiASPAWwUBEIUdAAGWAQdcAQToABCGHQCAc3caykL6KELoAAhcARCHHQCAfnp8ykOHXlwdAAAKAgQ6ABCIHQABcAUwjlWOdAAI9wMQiR0AAD8BQENf3086AAgdABCKHQA/u8TCrgACEIsdADnGxzcdAATQARCMHQA/zFTmywACEI0dAD/iW6fLAAIQjh0AP+fdWMsAAhCPHQA5+GF+ywAEfgKJkJgJykQPdqnLAATkBRCRHQCAEjH5ykMk/C5hAgF+AgNhAhCSHQDXGJWxykOcQEXKQJD8wIgEFZMdADXE5kEnAgM6ABCUHQCAG9bFykPKxDz3AwBhAhOLJwIQlR0AgB13UMpDp9hFHQABUwUDOgAQlh0AgB8X2spDMo5gHQAQIB0AAzoAEJcdAAxhAgTkBTKYmAvgDpdD14NJykDc04B1BjOZmAtdGDDD030dAAB6BwQ6ABCaHQDAM5z7ykOBTL7KQNhyHQAiWeBrBBWbHQAwmpRyHQAXAB0AEJwdAAGDHYBzpxPKQN0OYHQAA8wGFZ0dADCQAzkdAABXAAQdABCeHQCAVKVFykQDW66RAABXAASRABCfHQDzAn8+EspDIBKJykEWD2DKQPjdIgEQoB0AAcEmMIUTBzoAAFcAE1n8BBChHQCAll5PykNNnKIdAACRAAQdABCiHQABbys1pSPUkQADVwAQox0AgKbidMpDkR81HQAIkQAQpB0AAVsfMEgbyFcAAHQABNEHEKUdAIC3ZpnKRAATQR0ACDoAEKYdAIDCaQ7KQy1RwB0AADoABOgAFacdADyB26gdABWoHQAwxsTJHQAA0AEEOgAQqR0Acd3vqcpD6QodAABXAASRABWqvEAwuRB6ywAAHQAEOgAUqx0AQEQCKn0dAAhXABCsHQABnEAwuIRTHQAIOgAUrR0AQEQCKgiRAAjoABCuHQABlBcwmq1XHQAAOgAE2wkQrx0AhCCERcpDg6mYHQATWdUCFbAdADyXXgAdABCxHQCAMQf1ykPu0bcdAACuAARXADOymAwUGzCSFHcdAAB0AARhAhWz4z20yoHaykD1fYDKQMx0ABC0TgwBqBvwBtOgbMpBAGRAykDmLmABo29mLM0XtR4AAREJNJh5D4oKBDcFELYdAICb4ADKQ9TY/DsAEmAsHwI7ABC3HgCA0cfUykOIzVM7AAjOBhC4HQCD11SWykN8EO4dAAXiChC5HQCE3NZHykN4XRcdAAR1ABC6HQCA59mnykOCnFwdAAiPBdS7mA3KRAT+lspDqtwBtQEEDAIQvB0AARgeMHUsLB0AAaIDA/QCEL0dAIUNQKnKQ9BAfEEBAx0AEL4dAAH4HTwpbB4dABW/HQA81PD2HQAQwB0AgBWCvcpDgx1ydAAAmAEEtQEVwR0ANM/WcjoABB0AEMIdAIQghTHKQzsqBB0ABMsAEMMdAAEoJjS+JIkdAAQ6ABDEHQCEK4gcykORa7wdAATLADPFmA4bBXCEgG3KQNYkugIEHQD3A8aYDspDB492ykM5NkfKQNZfICIBANM7AikCPMe741cAEMg6AAEdADT4oynoAARXADPJmA5yBXjihtjKQNhydAAQyh0AgD6eg8pDQmHCVwAIlgEQyx0AgF+mzspDsjIsHQAAPwEEVwAQzB0AjHWruMpDs3iRdAAUzR0AQEQImp0dAAAuAwQ6ABDOHQAB1SI0wBK9VwAEFgQUzx0AMUQDRjMEADoABB0AENAdAAEbBTQPY7Y6ABOVnggV0R0AITid5gUBPwEDHQAQ0h0AjLHk6cpDjXkxOgAV0x0AMOBSkK4AAegAAzoAFNQdAEBEAKBTOgABPwEDHQAQ1R0AgLzoSspDPstrOgAAPwEE5gUU1h0AQEQD+G0dAADLAAQdABDXHQABjwUwEhrrHQAAOgAEIgEQ2B0AjONzMspDi+6RswEQ2R0AAZEeMGNjNJEAADoABFcAENodAIDudafKQ4wAFR0AAcsAA34CMNuYDmYDbDTKQ+oZ3h0AENwdAIwQAQvKQ25jFB0AEN0dAAGDAzRf/qlcAQSWARXeHQA0px4FOgAEHQAQ3x0AhBailMpD3jN+HQAELAMQ4B0AAT4/MHKQoFcAAMsABDoAEOEdAIAjEP3KQ/NRVB0ACMsAFOIdAEBEA2TnHQAAXAEEPwEQ4x0AgCXR1spDhVKlHQAAOgAEcgUQ5B0AABIagEPPjK/KQN8hHQAEOgAU5R0AQEQEasIdAAhXABDmHQCAM8uRykPUze1XABcArgAV5x0ANOPd13kBBMsAFegdADD2VRAdAABXAAQdABDpHQCAPA2kykPRzswdAACRAASuABDqHQCERE9BykOZppAdAASuADLrmA/3AzFC+jObAhcwMQQU7B0AQEPJs1GuAABXAAQ6ABDtHQABsQY1rlPqHQASIDAPEO4dAIQzmyLKQ3BAr3QABK4AEO8dAHFJoAzKQ8JarhEIVwAQ8B0AhIBWoMpD8IxLOgAEdAAQ8R0AgIXYUcpDjT4vHQAXAK4AEPIdAHWLWgLKQ5u1xwUE1QIQ8x0AhJZcdspDgQiErgAEkQAQ9B0AARczMD//YFcACJEAFfUdADzof48dABD2HQCEoV7rykPsJKdXAASuABD3HQCEpuCcykPCwaY6AASRABD4HQCAt2TCykMpAwEdAAC4AgQdABX5HQA0k/A7VwAEHQAQ+h0AjLzlhspDFsmOrgAQ+x0AhMfo58pDQ0ocHQAEOgAQ/B0AgN3t0MpDQYKgHQAAdAAE/AQV/R0ANIcTrHQABB0AEP4dAGLucfbKQ88vCQgiARD/HQCA8/OnykNmVWw6AABXAAN0ACUYAB0AMJ3yih0AADoABB0AEAEdAID5dGvKQ/Od25EAAB0AAz8B0RgCmA/KRA0+W8pDuglXAAgdABADHQCAD/8zykNmutlXAAB0AAPQASAYBB0AgBK/lspDjNB2HQAAOgADMQQgGAUdAIwVgG7KQ5DQ1XQAEAYdAIQjQ7zKQ+vAJx0ABDoAEAcdAIQuRqbKQ9Z2DnkBBHQAEAgdAMA5TMzKQyMxA8pA4TSRAATLABUJHQBw1UEtykDhb5EABB0AMwqYENEHNIP0R1cABB0AEAsdAAHfJTQcJYd0ACFZ8GYDJRgMHQAwqBNI6AAADwMEHQAzDZgQtAfgNSgUykDdDmDKQMlaAAHGAABN7/EOom9mzRgOmBDKQyiXwMpDHFV5ykDc00DKQMmVIAEdABUPHQA8rKkEHQAQEB0AjD6cqspDyfWzHQAQER0AwUmgDMpDlTAsykDdDlcAEgBXABUSHQA8t6umHQAQEx0AgGqoV8pDn/UHVwAQgJEAAzoAEBQdAMiAWHjKQ/GOdcpA4W9XABAVHQCMkNyeykO/eMI6ABQWHQBARAD2iR0AFwBXABAXHQCAm98TykOw6e8dAAhXABAYHQCArGM5ykQIBbSuAAiRABAZHQCMvOdeykNvOtQ6ABAaHQDXx+usykMgiI7KQOE0YHQAFRsdAHiW5/rKQOFvVwAUHB0ATEQG7AcdAPIIHZgRykL3KanKQsnO+spA9X1QykDJWfBcARAeHQDyA/OsncpDLxOzykCrCSDKQJoR0B0A8ggfmBHKQ3GkScpDEZutykDNYcDKQL3RoB0A1CCYEcpEEAH4ykORTGPLABNaeQEUIR0AQEQB7/EFAQA/AQQdABAiHQCAEsJaykObszIdAAA/ASKUgFcAFCMdAEBEBuJYHQAA6AAEHQAQJB0AhBhEC8pDiZG3dAATWToAECUdAIQcJLrKQzRknB0ABHQAECYdADkiW7QdABOVrgAVJx0ANIpPpzoABB0AECgdADkokyQ6AASRABApHQCELAm7ykM73OQ6AAR0ABAqHQCAL4BTykMxTYPLAADQAQSuABArHQA5MvbqHQAEOgAQLB0AhERQLcpDwZX9VwAEdADQLZgSykLjFRjKQ6Rw9FcAAD8BBK4AFS4dADS2lws6AAQdABAvHQCE+RvZykPFyCY6AAQKAtQwmBLKQx2WOMpDQ0oc2gMEkQAQMR0AgFD4QMpD2JNIHQAAlgEEVwAQMh0AhIta7spD4+JyVwAEOgAUMx0AQEQCNvA6AAgKAhA0HQDAll5PykMnqFPKQOFvIgEEVwAVNR0APFxxix0AFDYdAEBEAdpGHQAIkQAQNx0AjKFhr8pD7fC+kQAQOB0AwLdnhspDn/MwykDawD8BIlnAfgIQOR0AAYMDMKb0h64ACB0AEDodAITd8YHKQ42Vxh0ABK4AEDsdAIzjczLKQ5lLSHQA1DyYEspEAj2/ykOlUQI6ACJaAHQAED0dAIQHvvnKQ+d+UR0ABFcAED4dAIAKf9HKQ2/gy1cAACIBBDoAED8dAIwNQDTKQ++IRzoA8ghAmBPKQuAvWMpDNZ4ZykEWLMDKQPjdIHQA1EGYE8pDEpLXykM/pQVXAAR0ABBCHQCAPp6DykL6M1NXABcwdAAQQx0AAaoFMIjF8h0AACIBBDoAEEQdAIRUo23KQy+GCB0AIlngdAAVRR0AMIcwQnQAADoABB0AEEYdAHGF2FHKRAj3ywAXAPwEEEcdAICLWgLKQ6C6WToAAB0ABLMBEEgdAISWXHbKQ6KvAXQABJEAEEkdAISb3ifKQ9VAQR0ABDoAEEodAIC3ZMLKQ+IAOlcAAZEAAwoCEEsdAIS85YbKQ/T9JzoABFcAEEwdAITH6OfKQ/BwoR0ABFcAEE0dAIDjb4HKRAZwelcAAK4ABDoA0E6YE8pEAJtcykP9IO4dAAC4AgTQARBPHQCABtJVykPWKYYdAACRAAQ6ABBQHQCEGwKVykOLMnkdAAQ6ABVRHQA05X6YkQAEHQAQUh0AgB3C9spDwnfjOgAIkQAQUx0AgCNEp8pDb2cWHQAIYQIVVB0APO8AvlcAEFUdAIQmBQrKQ/QmUbQHE5SNBRBWHQB1KMXhykO6lLQHBPICEFcdAIwrhkTKQ/977zoAMliYFN8EQEQD22J0AAiuABBZHQAAwgRERAk2bx0ABMIE0FqYFMpDB492ykOs0KodAAg/ARBbHQABKAg8VKC/HQAQXB0AgHWruMpEA5/pHQAAdAAErgAQXR0AhKFe68pDyWiirgAElgEQXh0AgLHjEcpD/pdFOgAXwLgCEF8dAAFhAjA56Sc6AABcAQQnAhBgHQAAYQJARAhuWx0AAHQABFcAEGEdAIDS61zKQ32HRlcAAMsABDoAEGIdAIT+9hzKQ21SKB0ABDoAFWMdADCaAOxXAAA6AAQdANRkmBTKRAI75spD+kPqHQAE6AAQZR0AgBWCvcpDPO3QHQAXINABEGYdAD8riJIUBAIUZx0AQEOUmPY6AAB0AARXABBoHQCEM8qlykPG59OuAAQdABBpHQCAPs0aykNQsAw6AAAiAQSuABVqHQAwwCJqHQAAVwAEHQAya5gVJwJMQ52P4h0AM2yYFcwGNK3QER0ABHQAEG0dAMFJoeTKQ5CtzMpA1PyzAQMZBRBuHQCEVKVFykPdKfIdAAQ6ABBvHQCAll1jykOuO/JXAAizARBwHQCEoWDEykO1vXLoAASzARRxHQBARAN+uB0AADoABB0AEHIdAMDNbVzKQ1QyGspA4W8UBAToABBzHQABWAYh2kDgCgAFAQSRABB0HQCA6PP2ykO41XdXAAg6ABR1HQBARAicdR0AAHQABFcAEHYdAID++c3KQ9BcJMsAAFcABJEA0HeYFcpEBP4hykM3om46AAiWARB4HQCAFYMyykP8LnAdAAA6AARXABB5HQCEIIYdykOvR1VXAASuABB6HQBxI0aAykMavQsIADoABDEEFXsdADSu4BA6AAQdABB8HQABRAIwnzJ8HQAIywAVfR0AMO2Gth0AAFcABJEAEH4dAIQ2i33KQ/aaN64ABJEAEH8dADA5S99KCQWvBgQ6ADKAmBZrBERDl3QhEAkENwszgZgWawQ8nojVdAAVgh0APMrcNR0AFYMdADTnxj1XAAR0ABCEHQABuAIwXTizOgAAeQEErgAQhR0AAXsNISBElwcB6AADuAIVhh0ANZ52ZFcAAx0AEIcdAIAzmyLKQ5poMB0AACcCBFcAEIgdAACYDQjuBwQ6ABCJHQCAX6T2ykO3IkWRAAF0AAPHBRCKHQABUwU0yP6ZVwAEywAQix0AAFMFQEOYttYdAAA6AAR0ABCMHQBxrGFgykMTkQsIAOgABDoAEI0dAIT++rnKQ9M9w3QABJsCxY6YFspEHcTPykMTHa8GBCcCEI8dAIQghafKQ6CCGjoABFcAEJAdAAFEAjS9teQdAASRABWRHQAh6iosAwgiARCSHQCENosHykPph0M6AARXABCTHQABRAI8co7I6AAzlJgXZwkhgABTBQAFAQQ6ABCVHQAB0AEwK++wOgABBQEDeQEQlh0AhFSjbcpDxk3YdAAELQkQlx0AAXkB8AaCoPjKQQBkYMpA5i5gAaNvZizNGJgeAMCLW9rKQ/n3ZMpA2HJ1AARAARCZHQCAseXVykPFbcp1AAjpABCaHQCEt2aZykOOlS11AASvABCbHQCMx+q/ykOcj48dADCcmBfEChmDrwAEXQEUnR0AQEQFA9B0AAC+AwQdABCeHQCACn7lykPbWT4dAACuAARiAhCfHQCAEsD3ykMoUfp0AAEjAQMdABCgHQABDQ5wmbN4ykDhNMsABAsCFaEdADTQ7OZUBQQdABSiHQBARAglhDoAAJEABB0AEKMdAIAriQjKQzJebnQAAAcHBK4AFaQdADCXcHAdAACuAAQdANylmBjKQxcSNcpDhlIMywAVph0ALdVBXAEQpx0AhCTubMpDhlpYlAwEVwAQqB0AhD3KUspDkM79dAAEIgEQqR0AdV+op8pDVBT5CQQoAhCqHQB9da2RykPLnaYEEKsdAAEcETCiHkBXAAAFAQR0ABCsHQAB6gYtXZYuCRCtHQCMpuGIykN+O/7oABCuHQCAseP9ykMksJJXAAizARCvHQCMt2WuykOLUr46ABCwHQCFwmgiykOfALIdABJAPQwQsR0AjNLsSMpDGQjmVwAVsh0AJslqlRIDJwIQsx0AgN3uvcpDleTjOgAAswEEPwEQtB0AhOjyHspDvPNYdAAELAMQtR0AgPP3WMpDRCk+SQMACgIEOgAQth0AhPl5CMpDd3LkOgAEHQDUt5gYykQQAYLKQ2IIhx0ABFwBELgdAIASweTKQzQ94ZEACCIBFbkdACGTGMsAF4BQChC6HQCAGEMeykMnDWxXAAg6ABC7HQCAGwP2ykMhcOgVBBBwFQQTgBUEFbweADB3Ccl1AAjMABC9HQCAM8ovykMw130dAABYABNZygsQvh0AAf4EJb38QAEEzAAQvx0AhDlLaspDc+l3OgAESgMQwB0AMzwMQloGN90OUEgOFMEdAEBDr3OWzAAAlwEEVwAzwpgZfAc0+2r3HQAEfAczw5gZvA4wo/2zHQAIIwEUxB0AQEQAw1x0AAgdABDFHQDIPp6DykOabqTKQN8hHQAQxh0AgGqsB8pDtloxVwAIkQAQxx0AgIXZPcpDN4idVwAAIgEE7gEQyB0AgJDcnspDHPXnOgAAHQAERQIVyR0AMKZoYToAAFcABB0AEModAICx5OnKQ0bcwh0AADoABAUBEMsdAAEQAzDw5qZXAAA6AAQQAxTMHQBARAWu2ToAAcsAAx0AEM0dAIXH6dPKQ7VjFjoAEgBKA9zOmBnKRAe9lspD2+c8HQAQzx0AgAp+b8pDGuwKVwAIJwIV0B0APJe/vDoAENEdAIQNP0fKQzOQix0ABMsAFdIdADC0z5AdAACuAAQdABTTHQAxRAbYtw0IiQQQ1B0AgA//qcpDnbH/OgABBQEDywAV1R0AMPHjSa4ACB0AENYdAIQxB/XKQ7/V4zoABJsCENcdAIQzyM3KQxbJjh0ABJEAM9iYGt0JMDzvp1cAAJYBBO0BENkdAAFMCTAxcmM8BgDLAAQdABDaHQABcQUwoI0qVwAIHQAQ2x0AdYXaKcpDGszwBwR0ABXcHQAws6EkOgAAywAEHQAQ3R0AjIta7spDDPRrkQAV3h0AJYisqAoEIgEQ3x0AAZUMNJesX1cABH4CEOAdAAHIBTSnfP0dAAQ6ABThHQAxRASf7RIAlgEEHQAQ4h0AAcgFElapEAgiATPjmBu9Azw3e7W9AzPkmBtcATRTBYUdAARXABTlHQAxRAULqAoIdAAQ5h0AfR2WOMpDnymGCRDnHQCEKJmZykNXBPciAQQ/ARDoHQCAX6bOykOkv1QdAABcAQR0ABDpHQABqAo1bpa2TAkToDcFEOoeAISAV43KQxYCZa8ABFgAFesdADxkguEdABXsHQA8u8ibHQAQ7R0AAdESFvvtDASSABDuHQCAllx2ykPuLKw6AAhFAhDvHQB1oV/YykP25tsUBNEBEPAdAICsYk3KQ0w4u+kACJcBFfEdADCXj8kdAAgGARXyHQAw1U0pdAAIHQAQ8x0AAdMHMG/BcToAAFcABHQAFfQdADDqta8dAAA6AAQdABD1HQCAt2TCykM0ZnQdAAA6AAToABX2HQAwjDLMHQAAOgAEHQAQ9x0AhLzmcspDgx9KkQAEVwAV+B0APOMzQx0AEPkdAITCZzfKQ2q9/B0ABFcAEPodAAG5EzyprKgdABX7HQA83DaIkQAQ/B0Adc1ql8pDT1y7CAQKAhD9HQCM2G0MykPTKmZXABD+HQABwg8wvpi23QkI1gIQ/x0AAWQIO8T/JzoAQBkAmBuID2CWykNcGt4dAAA/AQN0ACAZAR0AAUcIMH1VfB0AAD8BBB0AFQIdADycW+0dABADHQDAGwTjykPBzyjKQNitkQAEOgAVBB0APOJ5Ax0AEAUdAIQdxUXKQ2/xZBIJA1QFJRkGHQAw3OIHHQAAVwAEHQAQBx0AARkQMOL83R0AAK4AA5YBIBkIHQCAJgfOykNeF9R5AQjoABUJHQA86tmlywAQCh0AfCjIpspDJlygAyUZCx0AML/SM1cAAHQABOgAEAwdAADnC0BEAh9tHQAAZgMErgAQDR0AgC5J4MpDzG8idAAAHQAEOgAyDpgcwwQC1wgCHxcEywAQDx0AAZ0IMJFcDx0AAHQABB0AEBAdAIVDHeHKQ1ofwR0AAvINJRkRHQAwpkOAkQABOgADHQAVEh0AIfKqgwMIHQAQEx0AgE4hQ8pDPvmGOgAIPwEQFB0AcXIAispDfFXaAwDSBwTLABAVHQCFhAK6ykNM+ISRAAI8BiAZFh0AgJXyXspD31MqVwABdAADHQAQFx0AjJt0D8pDrI5HHQAQGB0AASkZPKQDPFcAEBkdADnudpMWCgN2FyAZGh0AAZcSNITMCDoAE5QdANAbmBzKRAe++cpDZ7AbHQAA6AAEXAEQHB0AcQp/0cpDo6piEwiuABAdHQA6FYK9dAAC4QogGR4dAHEmB1jKQ9GACgIIOgAQHx0AhCjIMcpDpmaJ6AATlDoAMyCYHYQUeDIo88pA9UI6ADIhmB0nAkBDvLAJOgAADwMErgAVIh0AIenwmAcAYQIEHQAQIx0AAUQCIbhPewcIVwAQJB0AcSiXwMpDNG8eBgEdAAMnAhUlHQAw4WcrdAAIHQAUJh0AQEQEnIw/AQGRAAM6ABAnHQAB1wgw2M5LHQAAOgAEJwIQKB0AcXWruMpDopWYBwgdABUpHQA0vIHvdAAEOgAQKh0AhJoIkMpD0tSnHQAE7QEQKx0AAQ4OMBv1lR0AAJsCBB0AECwdAIDCaCLKQ/zl6x0AAHQAA+EKIBktHQABjQU1nFg9HQADmwIQLh0AAfENNILTr8sABFwBEC8dAAHxDTQb1GQdAAR0ANAwmB3KRAT8v8pDLkNRHQAIYQIQMR0AjBWA5MpD86RPdAAUMh0AMUQEDlAKAVwBgAABom9mzRkzHQCAGEG8ykNpF7I6AABXAAQiARU0HQAwsBQGHQAA6AAEHQDzBzWYHspDEZ1vykMyU13KQKrOIMpAnGAFARA2HQDzArgIDMpDcxOOykCQ/SDKQIJQHQAVNx0Ah4fRnMpAkThAHQAVOB0AMLGJcDoACB0AFTkdADzkiy0dABA6HQCAvoo3ykNgHgIdAAh0ABU7HQAwhV22dAAXAHQAEDwdAIDS7wzKQ4cJiFwBCOgAED0dAHHYb9DKQz3USxoAIgEE7QEQPh0AP/N8pAUBAoo/mB7KRB1QGx0AA3kB1ECYH8pDAQ1MykPz31J0AAQKAhBBHQCAZv0pykPdR3MdAAGDAwMPAxBCHQCAfQITykPkUgMdAACuAAMVFSAZQx0AwJByhspDgno/ykDahR0ABEQCEEQdAIDB/vbKQ/2Egu4HAFcABB0AEEUdAIDSgi/KQ1s4DR0AADoABJEAEEYdAITZcTfKQy0yZ3QABDoAFUcdACWkQNMNBB0AEEgdAITkc6zKQ53zdjoABFcAEEkdAIDp9VzKQxrqMWECAFwBBDoAFUodADSaq4A6AAQdAPACS5gfykQJqyrKQ0VfCspA2K2gAwRXABBMHQAAQAdEQ5ITizoABBkFEE0dAAFABzDPCcN0AAAPAxNalgEQTh0AgDEKQ8pDLfXeHQAAkQAEOgAVTx0AMNsVAx0AFkCFGiAZUB0AhDaL9MpDvwHRdAADqBAlGVEdACbiWBoLA5EAEFIdAIQ5TFXKQ4tPDjoABMsA1FOYIMpC+KXDykKyXm7HBRKU6hdDGVSYIBIgIcyPlgEA0AEEOgAQVR0AAbgCNSijHVcAA4MDFVYdADBtQ2jLAAE/AQMdABVXHQA8vns0OgAQWB0AOfnm0ZEABJYB8wdZmCDKRAcPOcpDB8LbykDNYaDKQMCWXAEQWh0AgCVXl8pDKkW3HQAXgB0AEFsdAMgtmavKQwgOd8pA4wwdABBcHQB1PA2kykO+DugABJYBFV0dADTe9R6uAAQdABBeHQA5Ps58XAEE7QEQX8sAOSTD+64AE1sFARBgHQDAlHRsykMqQ97KQM2cywATW8sAEGEdAIWk+X3KQwgQT64AA9ABP2KYIbMBB49jmCHKQwT3NXQAAhBkHQA0RwfLBQEQR3QAE5b3AxBlHQA5ddCfeQEE7QEQZh0AOn5081cAAzoAEGcdAIWgQsTKQwgMn1cAA+gAEGgdADrL37s6AAMdABBpHQCA8mqiykMqOqazARfAIgEQah0AgP1tF8pDCAGOVwABswEDOgCJa5ghykQf1ehXAAQKAhBsHQCFMxtcykMqPlZXAAOSBhBtHQCFOJyWykMIBxZcAQMdABBuHQA/RE+3CgICFW8dADDhNk3VAgigAxBwHQA5RxCPCgIEPwEzcZgikCLDNmGRykEWD2DKQPjdPwEQch0AhPkb2cpDw8AhVwATWYMDFXMdADzW+78dADN0mCJnCTBcXxkdAABOBAR0ABB1HQCENHa0ykKMXTX7JgTHBRB2HQA6MqW7OwYDXAEQdx0AOdMnUzoABIMDEHgdAD/SPtc6AAIzeZgjnyV4PjuVykDc05EAM3qYI64ALI2Q7hggGXsdAAEiKTDKHVk6AABcAQSuABB8HQABhAk0NaHJHQAEZgMQfR0AOqDmEJEAA9AB9gN+mCTKQt75XcpEAwDdykCzGoDjJyAZfx0AyO3+pMpDi1sKykCzVR0A0ICYJMpDBgSaykPSzjM6ABBAOgADjgsQgR0AgByKrMpDS+0hHQABOgADHQAQgh0AgCuP9MpDOV0AHQAXoDoAFYMdADXxMVZ0AAM6ABCEHQCAMxC/ykMQfAI6AABXACJM4LgCFYUdACDN6x0AJ1XAHQAQhh0AjEIWB8pDaKGuVwAVhx0AEMZqFQJXAAR0ABWIHQAw3CmfHQAI6AAQiR0AgFEbTspDNvUXHQAAkQAEOgAVih0AMLqBSXQAAJEABB0AEIsdAHFYnfHKQyFXOgABBQEDywAQjB0AhWAevcpDjwWqVwADHQAVjR0AMM4tZVcAAXQAAx0AEI4dAIBnoWHKQ7Mg+R0ACHQAEI8dAIBvJATKQ5apSB0ACDoAEJAdAICIdwfKQ3JFBR0AF2CWARCRHQCFl3tiykM1NtUdABKAeQEVkh0AMHIL2q4AAcsAAx0AEJMdAIWg3q/KQxykxB0AA1wBEJQdAHCsIbjKQ8bDfgICYQIDHQAQlR0A8Aqxx2TKQ5ppHMpBChLgykCZJUABok9GzRmWHQCAuUoHykMhgYEdABDQHQASwB0AFZcdAIfSXMrKQQowQB0A8BSYrWNvbXByZWhlbnNpdmXcABqYAspDiB52ykIPSeXKQmEA03wEKgABKAD9Cs0ZmZgEykLf6TvKQ38DJspCj/rsykEbzKAoAPgLmpgEykNSbPjKQvpb5MpCVKRwykDqGiABrUN4ADDNGZsoADmlyCYoAC1VACgA/QicmAXKQxyZb8pC4iuQykIxQnTKQMEMYHgAEJ0oAIARkl7KQ42e/ygAEHAoAB1AKAAQnigAgxyT5spDqfsIKAAuwNEoABGfKABzkg7KQ8ZXECgAD1AAARCgKACPEYr8ykPisxooAAgQoSgAjzKRbspD/w8iKAAI8AOimAnKQ4/CUMpDDr2/ykJPQRRAAQ6gABCjKAA5+GF+KAAtVYDwAPADpJgLykOb3xPKQ3rG2MpCYPlw4AEOUAAzpZgNWyDdiPe9ykJg8hDKQPjcwFAAM6aYDg4PMMYQETACH9BQAAOCp5gOykRHEBlYEEBCYQDSKAAOWAIzqJgPtQ8/MLZMoAAIMKmYD4EOZUjKQ72q0ygADlAAj6qYE8pDi1oCeAANEKsoAAFHJj82+MhQAAgVrAUoMPOE9xgBEAjIAA5oARCt6wmEF5ldykMYImS4AQ+QAQAQrrwJOmbsjigADpABEK+4Bo/yourKQxI0vFAACBCwKAD+AvgXsMpDD+EbykJaLKzKQO2PuAEQsSgA/gL9mHTKQ3EcIMpCWjQIykDtkEABYbKhNNwAJBUE8Ag1hspDRksUykCO6gDKQL+qAAGhNM0ZsxwA8BvV3vLKQg6KHcpAvFLoykDBgoABojQuzRm0mATKQdoSqspECPVvykCWwIA5ABEQOQDyB7WYCcpEIL/GykL5sjzKQDjd4MpAeC1VABC2pgLyAqb4mcpDn5Q3ykCO6kDKQL/lHAAVtxwAMMgXKxwAAI0AAxwAELgcANCsekjKQ2UFzspAjq8gcAARQHAAELlaAou3eubKQ8WpuTgAEbocAMJ0cMpD+vQGykC6P8DFAICkNOKAmc0Zu20C8Cg2cajKQzA45spA/6HgykD+KwABoyg0Kc0ZvJgRykMZn2TKQ4P3C8pArKZAykC4+cABojQ6zRm9HQDwBVAtSMpDgidDykC+3ADKQPHx4AGiOgAQvh0AhbVu4cpDhyq5OgAAPAFAOs0Zvx0AhdY3g8pDhWM+OgAAVwD0ASnNGcCYEcpELBVEykPLr1rNACGpgOkAEMEcAIA8GaLKQ/42dRwAEEAFAQI9ARDCHACAQZtTykPnb5AhAQA9AQM4ANXDmBLKQ7H7+cpD3fPeOAACPQHQxJgVykN127HKQ+9rshwAADgAIaogcADzA8WYF8pEGu3SykPI9k3KQPpUgB4B8g00KS7NGcaYG8pC4J4OykL5fprKQQIe8MpA7y1AIALzAseYHcpDt3y+ykOs7T/KQLxSeAEBPQLUyJgdykQSy5TKQxKucXQAEuXkABDJHADzAR/h5spDEsDiykCO6eDKQMLIAInKmB7KQ8UaN1kCEiwAAfIHy5geykQJ2q3KQwuxtspAhmKgykC3XFQAEMwcAIQMm4XKQvnl3hwAEiEcABDNHAA5LWzsOAADHAAQzhwAPzAtxDgAARDP3wOAjwfzykOTfA5UABbAcAAQ0BwA0JnLrMpD56qTykD3GoAbAhPAVgIQ0dAMhDwws8pD3TfGOgASIY4BENIcAICEkM3KQ/dD3zoAGEA6ABDTXAywNcaGykPcToDKQPdICDPx8YBYABDUHgCAMwWtykP3QC8eAAA8ABTyzALU1ZgiykQEW0vKQ9HayXYAAyABwNanYmFsYW5jZdwAGfUD0pA2jspCrwbKykHjoBBjCwQiAPAAzRnXmALKRBHun8pDj6F8IgAB0w8IIgAz2JgG5gyAPdnaykIRRthKBRcgRAD3CNmYCMpD6pbPykOiqXnKQZZnwMpAgotAIgAQ2vYG0jxQEcpC+xCbykHVkHwSDiKnQqoAMM0Z2yIAP7vEwiIABxDcIgA5xsc3IgAYlkQAEN2qBNISMfnKQvrKicpB31xkPg4GZgDyA96YDMpD4wDLykPJ35PKQbIucN0KBswA0N+YD8pD2GwhykP9ROMQAQAyAQkQATPgmBCaB4JlT5HKQfAhWCIAE6h2AUAuzRnhIwCPvOdeykOrQlpFAAIQ4iIA3MJpDspD17uHykHjrtCZARDjIgABphGC7VxMykHoPEBnAAarAPAD5JgRykMQmUXKQpzcFspB7pMIBjUX4HcBEOUFB4Qgg8/KQ+upGogAJ5SAIgAQ5iIAgCNEp8pDuGMjiAAcwIgAEOdSBAFwHzCUNk0iAACqABhZMwHQ6JgWykMHj3bKQ48SkmYADUMCEOkiAAE1HTCbeC8iAABVAQlEABDqnASEJgdYykOL/ykiAAl3ARDrIgCELklrykL6xtgiAAnMANTsmBrKQ4ta7spDcmnmIgAJRAABpR4Bcg4/g4HyIgACFe7oGT/wkdMiAAKV76ZzaGVldHOTWwOC7MJRykHBvaQ6AQMfADXNGfA4A4JkJNXKQfiZ6DgDBSEAFfGNAnPVzVPKQZiYjQIFIQBh8qE23AARaADwCDwXykNGGUnKQIuv4MpAx/gAAaE2zRnzHADxIOs9y8pCD+TLykDCFijKQMgywAGiNi7NGfSYA8pDhReAykPdg2LKQGYLgMpApzdAOQDxCPWYBspB2Po0ykQI+DLKQJUjgMpAx/eoHACK9pgGykMnEJU4ABFgHAAQ92ID8AoYl4nKQ4IAispAgRWAykCUEwABojYszRn41QfyA1+x4MpDdLRPykDEKUDKQOTMQB0A8AP5mAvKRBWEHspD7ysoykCL6sCrABGAVgAQ+skC8SmvnO3KQ+vppMpBCOvAykD5U0ABoyg2Kc0Z+5gRykQ793/KQ6r9MspBAcZgykD98IABozYpLM0Z/M4adcr1ykL6gMZ1AAOSABD9ugXwA7GkVMpD5iK2ykCrCUDKQKRywDsA8AUuzRn+mCDKRBeWmcpECY/fykCDnvUIEjRaARD/HAA5M++MOgAicwA6ACAaAFgAinHjBMpD/dpCOgAgGgEcAImUSQ/KQ5KVjLgFUDYpzRoC1gWLKtuWykP4LSU6APILA6RjYXNo3ABnmALKQ5hNu8pDCzJ5ykGG9ij6AwEfADDNGgQfANLTXcLKQ2GhQcpBhudweQIDHwAQBaEN0jK2VspEA50lykFjZQDjBCGkQz4A9AgGmAbKQxtd6spC+ivyykGL+aDKQL2WgB8AFAcfAJNDH8buykGC3rgfAACbAPAFzRoImAfKQ6XJEcpC+lvkykGHevAfAAVdAIMJmAjKQxBaiR8AMIYY4B8AFKBdABAKHwDSPGY1ykNuhETKQXlLAH05A7oAEAsfAIRHaZbKQ29F5R8AJJbAfAAQDB8A0F1wWMpDC0pxykF5aIBdAAUfABANHwA6aHWSfAAFmwAQDh8AjpVEAMpDC04iPgAQDx8AhJrExcpDgCWyHwAV0V0AFRAfAD6Qm1ofABARHwCAoEZ1ykMhxbsfABlwmwAVEh8APkKxDR8AEBMfADOlvgC6AAFVATTAlkA2ARQUHwBDQx9z8hcBAR8AApMBEBUfAIOrP7HKQw/qU7IBJcBbDwIVFh8APjF37B8AEBcfAIOwzHPKQxyzhXwABzYBFRgfADA+9626ABOAHwACfAAQGR8A2cFSccpDRgxhykF232AfABAaHwD0A+QVkcpDpdtPykExuIDKQIJQQD4AFRsfAD6xf0wfABAcHwCE7dflykOV+S0fABWLPgDzAx2YCMpEAZtfykIPUUXKQZhdZiYDAugCFR4fAHCSvwrKQY0vJgMVlRcBEB8fADMDl7V0AQOqAgUHAxQgHwCQQx8bb8pBdsHQ2QAUgLoAECEfADMGWI4+AAGyAQEfAAJ8ABAiHwCECRjwykL6WDQfACTSAB8AECMfAIASwlrKQ5//LOADEjARGgNVARUkHwA0sb0T4AMGHwDUJZgJykOgR2LKQwRGVl0ABroAiSaYCcpEBHNIHwAGfADwAyeYCspDJ7L0ykMHF1zKQWNlEB4EFOCbAPADKJgMykPi/+DKRAMPncpBVKRAHwAFfADQKZgNykQHv2/KRAKNJZsAEoBPCgO6ABAqHwCEEsHkykPlOITZAAZ0ARArHwABjjU04B4CHwAG2QAQLB8AgDEJVspD8wL1XQADZhYDXQDVLZgOykOx5OnKQ6SU6h8ABQ8CEC4fAAHpLzAUoi5dAAo1BRAvHwCAvOhKykQGOokfAACkCCRZwNEB1DCYDspEH5pmykORGphdAAabABAxHwCFJdHWykQC3dM+AAUXAdAymA/KQvkb2cpDQVSHPgAQaIkJFPBdANQzmA/KQxKS18pDPxq3HwAGFwEQNB8AgEmgDMpDS8g/XQAKugAQNR8AgFSjbcpDKGvLPgAAyQIkWeBdAME2mA/KRAe9IcpD8mqbAABNAhVaNgEQNx8AgB3CgcpD2HegPgAAVQEG2QAQOB8AgDaIucpDhUPlfAAAPgAG2QAzOZgQzTwwb0I1HwAAmwAGNgHQOpgSykN014fKQ/Ml/h8AAD4ABtkAEDsfAIB/2ujKQ1RL6x8AAD4ABpsAMzyYEvwiNNM1d5sABj4AED3pEQC/IUBEAaakPgAAsgEGHwAQPh8AgMfo58pD9PPtHwAAfAAGmwDwAj+YFMpD42+BykL6aqTKQZLVHwAAfAACogMQQJEKgJvdOspDNsqufAAAsgEGXQDQQZgWykQ2iwfKQ47mUR8AAHQBBh8AEEIfAGA5S9/KQ5w1BQJ8AABdAALBA95DmBfKRAT9q8pDjRd1HwAVRB8ANJ7VW10ABj4AFUUfAD6/ea8+ABBGHwAyB76DKBNJQYb2LIMDEEcfAIQKfuXKQ4xGKD4ABroAFEgfAEBEAmocFwEEVQECFwEQSR8APw0/vV0ABBBKHwDAGEQLykOFAm7KQYmcLQwGTQIQSx8AhCNG9spDyYU3fAAGTQIQTB8AAXgkNLu3Fx8ABj4AEE0fAI4riQjKQztm3xcBFU4fADSb9Kk+AAY2AfMDT5gYykMk7mzKQwW3JspBkVWYFwEC2QAVUB8AcL3hOcpBhZT4AAY+ABBRHwCEda2RykO3VPtdABWVRQMzUpgZViwwdaBZHwAAyQIGHwAzU5gd4AMwpAYAHwAAbAIGHwAQVB8AcaxjOcpDWaAWBQA+AAaqAhBVHwCOzWqXykO/xF4+ABBWHwABJjKJEwjNykGSxnDnBhBXHwABGiQ+jiskPgAVWB8AMND1Mz4AAP8DAJsAAhcBEFkfAHHo8h7KQ5QEmwAAugAGmwAVWh8ANPNLy5MBBh8AEFsfAID5dkTKQ6XOZx8AAF0ABh8AM1yYHs8JMyi87rgIJb2WcwUQXR8AAewjNMcAuN8HFVDQBRBeHwABiQ0+2ExJ2QAQXx8AgP5PIMpD0DzLqQYZYKkGFGAfAJlEA3ocykFKnYAfABBhChI5IrnOPgAVEtEBFGIfAAg+AAYfANBjmB/KQy0Y98pDMRu4mwAA0QEGTQIQZB8AgFv7oMpDdXfIHwAAVQEGHwAQZR8A07b7lcpDjrg2ykGFouDRAQI9BBBmHwCOvH1FykMp+EQfAPkDZ5gfykQMbAPKQ0XVEMpBhEDIXQAQaB8AgBHtPcpDceUhHwAQ2IoGBdAFEGkfAIAXbnjKQ/ynOR8AGdB6CKBqpWZsb3dz3AAuYwwBggyCHmxAykGXChikAAIgADTNGmvoC4FDECN9ykGIdSYMFaAgABBsIAAAjAsJIAAVwCAAFW1nCHMGyP3KQXTMZwgEQAAQbgsIAUkIcO7VaMpBpBBDAUGVAAGmoABALs0abyEAAUsIMOm65aEAEhDJAARBABBwIAABTAjT/J7sykGksmDKQOYugEEAQCzNGnEQCMCx5OnKQ64w4cpBlxgKASWVQKIAEHIgAAFPCDAn2/WCAAAxBAiCABBzIQCAwmkOykL5hfuCABoUIwEQdDMIAVIIYJq2j8pBo7gDBoIAQDvNGnUhAIAokjfKQwVGqUEAAMMAB2QBEHb4BwE2CDVSUqaiAAYgABB3IAABNwgwXwIGQAALpAEQeCAAATgIgDujucpBpB7oCwIT4AMBQC7NGnn8BwEbCDDiE5dBAADjAAdEARB6IAABHAgwjuDIRAFXcMpA5fNEARV7Hgg0gT39QQAWWeYBEHwACAEfCHD8wuLKQaNfYQBBlQABqMYBYOKAmc0afSMAASMINGeFsUMAFlrlADB+mBLuBmD5ykPc0W4gAAslARB/BgiAM5siykQGdRYgAACWJQdFARCAIAABJggw/pDRIAAASQIHowAUgScIREMR6vnpAgeAABWCKAgwSgKchQEDrQMEaAIQgwoIgDaLB8pDmIJHQAAD4wAEIAAQhCAAASoIMKZQaCAAAMAAB2AAEIXWBgFSB4qO0C/KQZoJQMgCEIaZBgHXBorHZTjKQZWKkEAAEIcgAAG5BjDA8d9gAAuAABCIowUBRQIwraLjIAAAgAAHIAEQiSAAAX0GMMlhQSAAC0AAEIogAAFfBjCXyAggAAtAABWLIAAw208aIAALQAAQjCAAAWEGNJ2hZiAAB4ABFY0gADD86K8gAABgAAcgABCOIAABYwYwr2pexQIAgAEmWcDFAhCP6QUBJwY/4ektqAMBEJAhAAEpBoLXr4vKQXTp4CkGBKIBFJEgAJpEBxfSykFgDYAgABSSDAYIQAAWEuIBFJMgAAhAAAcgABWULQYwRFV/4gAApwMHAgIQlSAAAfAFcD0AQMpBonMCAQhpBBWW0wWAgl2qykGUCvDIAwbBABCXIAAA1AWDRAMJKcpBoMdDAgUsBcCYp2NoYW5nZXPcACTYBfQEpabvykIPSeXKQftszspA/T8AASIAMM0amboF9wPnVbrKQw0ItcpBpbv4ykCj/MAiADOamAkPGNd/AybKQh8qMMpBHGA4IgAQm6IO+AK2TiTKQwtP+spB5+PAykDuQWYAiZyYCcpED3apIgAYfCIAEJ1MFAGgBTDtH3KqABDAqgAXQGYAEJ7jBYAE/pbKQ2z5pCIAENAiAAhEABCfowWPSaHkykMGE1oiAAIQoCIA3Nhu5cpDu2i3ykH7XgBEABChRgUBwSQwhIBtIgAcECIAEKIiAAFQQDSc73MiACc+4KoAEKNJBYAE/EjKQ24tmYgAHNhEABCkBwVwB492ykM/44gADswAEKUiAAHcFjCFnGlmAA2qABCmIgCA8/dYykP0pKJmAAEyAQjcATKnmBP+FgEUDUNCA8NoiAASQyACMM0aqCIAgItaAspDpT6QZgAN7gDQqZgUykQCO+bKQ6JnFmYAE+BEAANkAjDNGqrzBLAE/w3KQ5BwBcpCBrobKP0EZgAyq5gXtQVAQ/vTKEQADaoAEKwiAAGYAT+g0WWIAALQrZgXykQmB1jKQ68jX0QADTIBEK4bBXAXEjXKQ6g1RAAOIgAQryIAAT0FNIp3TUQACboBwLCYGMpEK4gcykOb16oADhAB1LGYGcpECn5vykO6e8FEAAlSA9CymBvKQ8JnN8pD3wlmIgANMgEQsyIAAaUGMFRpbCIAHMhUARW0IgAw8fEeIgAcwCIAELW4GLBOIUPKQ8c7uspCBCkGAP4BE6iYAUUszRq2IwA/6B7AVQECELciAMSbdA/KQ/vUFMpCA7zvAAUhAt+4mB/KRC5J4MpD0436RAACg7mYIcpDPBxnGxOH8yBwykDuQSBEABC6IgA6ms0SIgAIIQIQuwol9wM6k2LKQ/ipncpBz6DwykDBvYBlAnG8omlu3AFizwT1Fc6bykKLr97KQKzhQMpAu4NAAaJpbs0avZgCykQN9t/KQ4DH+B0AEgAdAPIIvpgDykMG2MvKQvo3AspAhiegykCRTiAdABC/HQDzAlK4nspDLf8WykCg5ODKQLA2HQAQwB0AgLZz98pDgw3FHQBTwMpAsHFXAPIIwZgDykQFIhzKQvooQspAcRwAykCEY4BXABDCHQA5DZ5NHQATKB0AP8OYBJEABxDElRcPrgAFEMUdAIBov2DKQy9M3ZEACK4AEMYdAIPRXqfKQ9czEgQaz3e2AAGiSW7NGseYB1cABxDIHQAw36IxOgAT/joAI3gsOgAQySYGDz8BBRDKHQDSXRmgykNcrIzKQOLRoEkgcKNpbinNGsseAIB+x/vKQzEM+K8AAEABBF0BEMwdAIOVGKPKQ1ywPc8tBjsAEM0eAISgbEjKQxozojsABHsBEM4dAPMC5C9mykQJDAXKQGO9AMpAci2YARDPHQDzAudwfMpDI23dykBkM4DKQHIsewEQ0B0AgO3ypspDX4p8OgAIHQAR0WYWKTbQKQITiVcAENIdAIAGa3fKQzoMMJEAAXsBAx0AM9OYCXkn0pR9TMpA8VdAykD4K/AMAojUmAnKQwbpZVcAMo86wB0AENUdAIB+xiPKQxo1elcAAWMCA4ACENYdAAGAAnAqvZTKQKCpHQATNvQCENcdADnoAyw6AASRABHYdQcpiZM6ABNxBQEQ2R0AhB8kxcpDfABVIgETozoA9wPamAvKQvm6iMpDayrIykCspmBoA9TbmAvKQyjo8MpD3ALmaAMiSEDLABDcHQDIM+xRykMgCVDKQKlsogMQ3R0AgIuDhcpDwvyoVwAAHQAEOgAQ3h0AgKcKIMpDowH8VwAQgHQAA64AEN8dAIS3jkXKQ7JScToABPkDEeAdALN8vspD8lSyykCufpQkAfQCEOEdAIDIEmvKQySs4lcACHQAEOIdAIDjiGvKRAL5BjoAAT0jAzoAEOMdAIT0HSvKQ1+QBDoABJEAwOSYC8pEBRGBykOvN8sAAYoEE0gdABDlHQCECpK7ykOdXEA6ABNIXAEV5h0ANOWkZcsABB0AEOcdAIwNU5PKQ8xzvjoAEOgdAIAgj1fKQvsmvK4AF2CuABHpHQAANwY87nWEOgAQ6h0AjCjaLspDcyuGHQAQ6x0AhC5baMpDwUpjHQATg64AEOwdAHAz3RnKQ5uICgIBlgEErgAy7ZgMJwJAQvp1tcsAEFCzAQMKAhDu8w+AHeWQykN4oVJXAFMgykC7SNUCEO8dAICcB6vKQyoT7B0ACJYBFfAdACDgVj8BIKYAOgADVwAQ8R0AcaGIb8pD8C1XAACRABODeQEQ8h0AAScCME4z2VcAAXQAAzoAEPMdAIDCkLrKQx8qL64AAHQABOgAEPRWKYXifcvKQ4QE34MDAwUB0PWYDcpECpQdykPJ2vZXAAB0AATtARD2HQCFEtYwykOnF5AdAAM6ABD3HQCAHdkbykOa7AodAAB0AAQ/ARD4HQCAIJl9ykORqJYdAAhXABD5qgowB+Cm0ABRJcpAp886AAPLABD6HQABgwM0154GOgAEDwMQ+x0AgD7vs8pDbXGBHQABOgADeQEV/B0APPfR3R0AEP0dAIRJ8TvKQygY0B0ABFcAFf4dACWKx2ECBB0AEP8dAIR1/OfKQ/VQIjoAA64AIBsAHQCMhgDpykMmzrodABABHQCMpwsMykN8sVwdABACHQCFzZQcykPGIZYdAAJcASAbAx0AhNiXfMpDgKBT0AEEdAAVBB0ANcxqhjoAA5EAFAUdAEBEAZNHHQAHYQIgGwYdAIDpHI/KQ+DQ4R0AAD8BA+gAIBsHHQCE9B/vykNoHOgdAAR0ANUImA7KRAfTRcpDgiKnkQACmwIlGwkdADC7uAI6AAftASAbCh0APzwYttoDASAbCx0AgERjjcpEASx5VwABOgADBQEQDI0MgD7t2spDlYI8VwAArgAEkQAVDR0APLyMFB0AEA4dAIVf9iXKQ63xQx0AAicCJRsPHQAm2LquAAMdABAQHQBwgH84ykNR3pEAAvwEA1wBFREdACHLfQ8DCJEAEBIdAAEKAjDExft0AAHLAAM6ABATHQCArIn4ykPJthUdAAE6AAPoABAUHQCFvQ4dykM94TkdAAM6ABAVHQA/zYC8PwECERYdAHySQ8pDgetVOgAQFx0AjNiUuMpDXjGlHQAQGB0AhfmdA8pDi2F/HQADkQDVGZgPykQFEJTKQ4gZhx0AA+0BFRodADyvI18dABAbHQCMB9FsykPdYxwdABAcHQCFEtPiykNPg3cdAAN0ABAdHQCFKNlBykMyhv8dAAN0ANAemBDKQuO3d8pEB/x8HQAB1QIRMJcHQxsfmBAxBDCHmkodABdA8gIQIB0AhHX7EMpD0ODqHQAE8gIQIR0AgJaF+spEAJYuHQAAswEDcAUgGyIdAIS9D/bKQ/IYwx0ABH4CiCOYEcpC9CZkcwsE8wjgGySYEcpEOWIEykOjl1s6AAGRAAPoABAlHQCFPCJmykMiQyAdAAPoABUmHQAm8DciAQMdADInmBIFAUVDg82NOgADBQEQKDEPAVMFNWHpLR0AA0QCECkdAIQz6nrKQ2x8Px0AE4MdABAqHQCAQ28RykPSpLQdAAAFAQToABArHQCF45vKykPbAacdAAPLABAsHQB19B8EykOtj4gEE4MdABUtHQA08JdaOgAEHQARLgoVAE4EMISFCR0AASIBA+gAEC8dAIAVlpLKQ6f2sh0AAZEAAx0AMjCYE5cHQEOGkL8dAAA6AATLADMxmBPkBTTND5EdAAOXByAbMh0AAQoCMCC+CGsEB/gJJRszHQA0cnT3OgAEVwAVNB0AMLP0HzoACHQAFTUdADzKA4gdABA2HQABFAQ0lM2DHQAEXAEQNx0AjIuBrcpDtkBgdAAQOB0AhZv0S8pDaIQsEAmAQAGiSW7NGzkdAIDCj87KQ3CBOlcAAMsABFcAEDodAITTE/TKQxnp3lcABB0AEDsdAID0HD/KQ/WMEB0AAVwBA7MB0DyYE8pEAK8yykOw8jodAAHoAAMdABU9HQA8vW7lHQAQPh0AfAbmocpD+MhFCCAbPx0AhAxn3MpDU3uKOgADYgglG0AdADDppbAdAAGRAAPtARBBHQCFFZUwykPBS04dAAORABBCHQABFQowiIZUHQAArgADfwggG0MdAIAjWH3KQ1DU7iIBAR0AA1cAEEQdAIAmGVbKQ5xJfR0AAU4EA1cAEEUdAAEyCiGbiQ8DAToAAx0AM0aYFH4CMOsXa3QAAK4ABCcCwEeYFMpDEuQHykPIx3oHAlcAA1gGEEgdAAF+AjAcwG06AABXAAQ6ABBJHQCAnAXTykQAGisdAAE6AAOgAxVKHQAgCWphAgkdABBLHQBwzZJDykNYWHQAJ+Eg/AQVTB0AMOTknVcAAK4ABAoCEE0dAHHjly3KQ55K1ggAHQAEkQARThkTcE+8ykOzadE6AAGuAAMFARVPHQA84jeMHQAQUB0A0AUS48pC+nllykCwVlCRAAN5ARRRHQBAQy3CPB0AAbgCAx0AEFIdAHUH07vKQ9AqMQQEHQAQUx0AgAqUk8pDsE/zdAAArgAE7QEQVB0AgCjcBcpDuqNnHQAArgAEOgAQVR0AjDPeespDHlRGHQAQVh0AhURioMpDeZS7HQAD6AAzV5gVcAU19hoPHQADcAUUWB0AMUQBSikOAZEAAx0AM1mYFY0FJv/B7gcD0AEQWh0AAY0FNJCnWFcABHkBEFsdAMhJ8xPKQ3zor8pApm3QARBcHQCAVPZ1ykOt370dAAgKAhBdHQCAdf7AykPhbZ9XAAGRAAN+AhBeHQCAoYhvykPz90wdAAAiAQTpBhBfHQABgA4huKoKAgAdAAQnAhBgHQCE2JhpykMtND46AAQdANBhmBXKRAJRlMpEAi6kHQABkQADswEQYh0AAbMBMFTAGB0AAVcAA1wBEGMdAHEYWFfKQ6fJcQsBrgADHQAQZB0AcSCZ88pD3DgZBQAdAAQ7BjNlmBbbCTWRNGlXAAPoABBmHQCEt4xtykNvJLMdAARcARBnHQAANgVARAMOOx0AAa4AA5YBEGgdAAA2BUVEA9IqFAQDHQAyaZgW1QJAQ6KOvLgCAcsAA+gAFWodADzRKq0dABBrHQAB1QIw0sBedAAIOgAQbB0AgBWXCMpEBwp0HQAXgCwDEG0dAIAYV+HKQ4FBrh0AAToAAyIBEG4dAIAmGy7KQ5bXYh0AAToAAx0AEG8dAAHyAjWeBtMdAAOuABBwHQCAPCCOykOalHIdAAhXADNxmBe4AjCy1HMdAAFXAAMFARByHQAAuAJARAZq8R0AAD8BBFwBEHMdAAGrCyE9jIMDCLgCEHQdAAF7DSDsNM0MAlcAA7MBEHUdAIBU8sTKQ6xj3VcAAB0ABFcAEHYdAIC3jzLKQ9/hJx0ACK4AEHcdAIy9EOPKQyg/iR0AEHgdAHDYl3zKQ7HUZwkRpjoAA8sAFXkdACHqF5sCAHQABNUCEHodAHXeGEHKQ6MWMQQELAMVex0AMLrfVXQAADoABB0AEHwdADTpG6KFDwk8DBB9HQCA+Z/IykPkJ5k6AAiRADB+mBdyEWX3ykOJCi0dAAPQAcF/mBfKRAqTMcpD7sirCwB0AATfBBCAHQCAJhukykPAJhq4AgFXAAM6ABWBHQAg6u0GBwKRAAMdAPADgpgYykL5dGvKQ9bsE8pArkOAWhISEGIIEINOGAFPCvAG28YMykDkboDKQL0goAGjaW46zRuEHgBwF2NlykO5OF0BAlgAA10BEIUdAIAlPcLKQ7neF6cuCCgCAQMehT4bgcpDtG3U6QADOgAQhzoAAcMENWdKrx0AAygCFYgdACCber8JAnQAAx0AEIkdAICGAdXKQ2uXlToACH8CEIodAHWLgpnKQ1YYBgEEYgIQix0AgJaF+spD0Sb8OgABXQEDkQAQjB0AgLH7DspDVo0aIwFiYMpAv6oAIwEQjR0AcPmhoMpD6eixDBCm6AAERQLGjpgYykQrnGjKQ6zYEQkDegEQj4IlhYtx/spDU+3f3AkDVwAQkB0AgLIMlcpEAoEpkQAIVwAQkR0AAasFMLQWPR0AAe4BA64AEJIdAAEOFCXbyOIQBJEAEJMdAH35ntvKQ8IBFgoVlB0ANdnL2kUCA1cAwZWYGcpECpK7ykQDLnMRAZEAA8sAEJYdAIUQE/bKQ93BKJEAAx0AEJcdAIUS1M3KQ0EzVh0AA4kEEJgdAHYd10LKQ3ZT9Q4DHQAVmR0APIWSRDoAFZodAAiCFAM6ABWbHQAgwiPhChGmrgADHQAQnB0AATMKIZ0sUAoQQHEFA64AEJ0dAAEWCjWMHZd0AAMdADOemBo1FjSIklAiAQREAhCfqzMBLQM1G0+eOgCAQAGiaW7NG6AdAACyEkBEA3hDHwYBYQIDuAIQoR0AjICBEMpDiDCUOgAVoh0AMOqFvR0AAToAA1cAEKMdAIysi9DKQ7/Xux0AEKQdAAEnAjCVjyQdAAHoAAM6ABSlHQBARANWJh0ACFcAEKZQC4yx+iHKQxmYu5sCEKcdAIC3e9LKQ6PaqR0AF4APAxCoHQAAXgcwQ9r8JQ0CoAMDdAAQqR0AdcgRf8pDdm54EgSbAhSqHQBMRAF57JEAEKsdAID5oLPKQ+Pgmh0AAMsABHEFMKyYG5gHVmzKQ8hLfRMD7QEQrR0AwRsYucpDrWb0ykCpbDoAA9ABEK4dAIQd2ZDKQ0RkPx0ABDoA0K+YHMpDTnCbykP5II50AAEiAQOzARCwHQCAWXP7ykOas8sdAABXAATLABWxHQAh1BoZBQE6AAMFARCyHQBwfVNCykOK3p4OGKY6ABWzHQAw5XZLVwAIOgAUtB0AMUQI6+IQCB0AAS0dgIQrUspDKSfjOgAIVwABJx0BHQAmiyglDQORABC3VwCAlgluykOy3MDQARdA0AEQuB0AgJucpspEBsvBVwAIdAAQuR0AdaEdaspDgqENDgQFARC6HQDByoA7ykOJn4zKQKlsgwMDdACPu5gcykQHyoHoFwEhG7wdAGbTRcpDj6BgEwOWARW9HQA19+nVkQADHQAQvh0AgA1Uf8pDQprtHQAAAQYE7QEQvx0AORLNbXQAIqmAxwUzwJgdnQgw+iZq2gMBrgAD7QEQwR0AAZ0IIO7TkQABswEE9wMQwh0AdqyK5MpDtIvfBAPoABDDHQABgwMhnt7aAwg/ARDEHQCE6RnKykN6xQGuAATODBDFHQCA7pt6ykMlG4cdAAjQARDGHQB1+Z3vykOGgs8SBHkB0MeYHcpEAlAyykNXeSU6AAEFAQMiAQHYPIwHyR/KQ4CDvu0BEMk6APMCK0rCykO3b7jKQJUjQMpAmdY6ABHKHQDzAUYmykPSO5jKQJToQMpAm+kdABHLHQDAWufKQ+dcM8pAgrLAfB4DeQERzB0Ac0U5ykP8EAJXACOb6joAEc0dAHBZ+8pECD19OgAQgDoAAx0AiM6YHspDEdwsYBMjkU6WARDPHQA685wCHQADeQEQ0MMkOh1gQB0AA5EA0NGYH8pDImbHykMpvUEiAQFcAQNXABDSHQCAZ05YykQIes4dABcAXAEQ0x0AgHJP4spDUuJ7HQAAOgAECgIV1B0APPfn/h0AENUdAAH3AzSPhOcdAARXABDWHQDAlhviykMFutbKQKtEswEEHQAQ1x0Ag6aOgMpDkBhumwIFBBIQ2B0AgLGifMpDjBgOOgABkQAD6AAQ2R0AgM0pF8pEBkaFHQAXgK4AENodAIDSqsfKQzE5OaEJCHQAENsdAHDfGpPKQ5T3SQMB8gIEmwIV3B0AILlbnAgJHQAV3R0AIOWWLAMC5gsDkQAQ3h0AgOScQ8pDjCIzywAArgAE6AAV3x0APMVf9yIBFeAdACHxnPwECDoAFOEdADFEBXkUBAizAdXimB/KRAOIBspDBbyu6AADkQAV4x0AMIkj/iIBAVcAAx0AEOQdAIAXgsPKQ+WORMIEAR0AA5sCEOUdAIwdA/3KQ37VDB0AFeYdADzt/34dABDnHQCAH8TWykNGnDcdAAF5AQN0ABDoHQCAJhwaykPUwe8FAQCzAQR5ARDpHQCALl22ykPkj8odAACRAATfBIjqmCDKQvWmL/ICMo86oH8I1OuYIMpDsduvykOhPjItIBOjdAAQ7B0A17UcxMpDXkt2ykBjvcAdABDtHQA6+SYAVwASwFcA8wfumCDKRAypXMpC+mb1ykCgqbDKQLA2VwAQ7x0AwRIrDcpC+mNEykCg5NYfAx0AEPAdADQXrL06ABHkOgADXAFw8ZggykQ0C64AID8ekQBTgMpAci46ABDyHQA5Naw6rgADFSEgG/OuADQ7LIhXAAKRAAPaAxD0HQA5UTFykQATcR0AEPUdADRnODQ6AAGRAAQdABD2yE4PXAEFEPf8I4A8aA7KQx4DI+gAF+AFARD4HQA/dFDUPwECEPkdAD+a8uY6AAIQ+h0AP7bnSjoAAhD7HQCA0ZJRykNz2rZ5AQhcARD8HQCM1xQCykN6yLCRABD9HQCA3JWzykN6xtgdAAg6ANT+mCHKRAUoG8pDjLpVeQETo3kBEP8dAIUKlJPKQ4noY9sJAh0AIBwAHQA5FVmurgATOx0AEAEdADQirzKuAAEiARNxHQAQAh0AOSVwC64ABB0AEAMdAD8oMOMdAAIQBB0APz8OJK4AAZgcBZgiykMy5HeRACORiXQAEAYdACDSXu0BByslAjsGQxwHmCPlCzQnyYToAAPkBUIcCJgj5QswRAQEKAgIawQgHAkdAAH7FSAhZ7oOAhkFAmECIBwKHQCEHeWQykMs0oJXAAQdABALHQCFavmGykPU7jIdAAORABAMHQA5oQZbywATTssAEA0dANDckCnKQ1e0J8pAt0Cgow8CoAMgHA4dAND9mHTKQ1eq78pAt3vAHQACZgPzCBwPmCTKQt921cpDOeknykCOdADKQI86OgDUEJgkykMcx5DKQ/iB+B0AE3UdABARHQCEJEo0ykQAeSMdAANrBCAcEh0AwSvM18pDjfEOykCOr1cAAogEJRwTHQA8w0ocOgAQFB0AIDrSrwUsckUdABAVHQDXQlTCykM8JM/KQI6u4K4AEBYdAIVJ1Y7KQ6CP7zoAA64AEBcdAPALUNUwykPs98zKQM3XwMpAwjOgAaMoaW7NHBgeAMiMVsrKQ0AxK8pAjnNYABAZHQCMkBgcykQD7V1YABAaHQCMrEEWykPaqDcdABAbHQDwArHVOspDxiRaykCzGoDKQJJ1tQdATs0cHB0A0LWWi8pDPpXyykCzVWAdAACKCkBOzRwdHQCAuVbyykOAli4dAAA6ABOwHQDAHqZlcXVpdHncADaY0irzA86bykKb5PzKQbUtmMpA7vJAASEAMM0cHyEA8gW41NzKQ4tBOcpBvLowykDutwABp0IA8Q4szRwgmAbKQzGPHcpDBJ0CykGjqODKQOTMQAGmRWQA9grNHCGYB8pDEs+7ykJPr7nKQcOVtspA/I3AZAAQIiEA0I/YdMpC+wk7ykGiC9RCABaAQgAQIyEA9wK79LvKQy1E18pBpTcwykDg4EIAECQhAPYDxsRyykMP4RvKQbPpEMpA7ZAAYwAQJSEAhMxGI8pDP7z9IQAXj0IA9ggmmAjKQzGwU8pDVsC+ykGlKGjKQOClYEIAECchAIBSuJ7KQzIqzIQAGyghAPYIKJgJykLf6TvKQ5lkLspB7h0AykEbzKBCAPIDKZgKykMynlnKQ8rr4spBkjLwgE0FbAERKiEAy5yBykQGEuPKQZIkICEA0CuYC8pEDVOTykPQgQauARKQjQEFQgAQLCEAAYUkgp+WEMpBvGGwIQADrgHwAS7NHC2YDMpC47d3ykO5ixtDABCgIgAWMKYAMy6YD7gEMNfjLSEAAGQACBICEC/tHwGCBD/ex/AhAAEQMCEAAagcNOKF7CEACKYA0DGYD8pEKNlBykM6oY6mABCodQIUgFQC8QAuzRwymBHKRAl5WMpDeNPQARsY0AEQMyEAgBAVzspD8lEBZAAAxwAX8mQAEDQhAAHyFjBUUXMhAAHZAgchABA1IQCEPuM/ykMwfvqFAAkrARU2IgAwpuEqQwAAZAAIyAAQNyEAgERkecpDMHPpIQAAZAAIIQDQOJgSykMo6PDKQ8+7tiEAAEwBF7fyARA5IQABLx8wcUaKIQABYwAHIQDVOpgTykMz7FHKQ8jKC38DFEArAUAszRw7IgABDBww/9n7yAAA8wEV8iIAQC7NHDwiAAGQATWY2stEAAXqADAszRyPHZRDi4GtykO6TaciAAZEADEszRyUHQHJHICfl+jKQbxS8DcCCLMBFD/SF0BDPN03ywAADQEIOAIQQCEAwYYCwcpDu/EtykGxmkMAB5IBEEFaD4AH00XKQ6UgJEIAAS4BByEAEEKwDgHrACHmuVkCAC4BCGMAEEMhAICNwkjKQ4rWRUIAACEACEIA30SYHcpEBREKykPj2E0hAAEQRQQMgAFee8pDXCBnIQAAxgAmtyAfAxBGIQD2AyJDuMpDlP9OykG0QZDKQPMY4KwE0EeYH8pEOWChykNKprpCAAGEABaAQgDwAUiYIMpDEBKTykOMhNvKQZL8NTbBDGBCABVJIQAwtw38IQAbMCEAEEq8CvYDAfEsykONX2DKQYTx0MpAueYAQgAVSyEAP7fogiEAARBMIQA3PuJSpQBQQO7yAAHGAABMV/USpmVxdWl0ec0cTZghykPclbPKQ5iwYcpBpTdAykDgpUABIQAQTiEA8wbBhwfKQ9ZCbMpBkl8gykDBDIABpkVCAPYIT5ghykQKlJPKQ91PwMpBtS2QykDutwBCABBQIQCAKDDjykOYsU5jAGYgykDg4IAhABBRIQD2Axq32spD1xwEykGE8dDKQLnmAGMAEFIhAIBHJNvKQ0qmumMAEKBjAAdCAPYIU5gkykL9fbPKQ7hIZcpBl1PgykC2q1BjAPAUVKViYXNpc9wAFZgCykOt1SzKQipCB8pBmF1mykDD0QABpUIgAPUKzRxVmAvKQ38bA8pDBYVcykHEN/jKQP0+4CAA8glWmA7KQ6bidMpD2aqoykGT0ADKQMmVQAFgAPAFzRxXmBLKRAe++cpDj4tcykGTz/AgABUAIADxCliYFMpDHZY4ykOmRGvKQaDWEMpAyVoAAaagAEAuzRxZIQCFzWmsykO93YlhAAZBAN9amBXKQ3WtkcpDgvekYQAA9QhbmBbKQ9LrXMpDrp2tykGT3sDKQMlZwIEA8gNcmBfKQ4tb2spD0PNaykGdqqAgAAWBABBdIQDSll5PykPnsQfKQZDfkCEABOIAEF4gAIT5dy/KQ50zrmEAB6EAEF8gANv++ODKQ92hz8pBoOSw4gDzCGCYGMpDX6inykOh6MXKQaF4UMpA5fOAAwH0ASzNHGGYGcpDaqwHykOr4PDjABZaYgDQYpgaykOAWHjKQvrG2EQBAYQBB0QBEGMhAIShYMTKQ/ZYwEQBB8MA32SYG8pDoV/YykOv/AwgAAAQZSAAAUQBP9+ZPGEAAd9mmBzKQ+j048pDxm0yJAEA9gdnmCTKQ1EbTspDJSLoykF2pGDKQJoRgQAVaCAAirGZHspBdobAIADxAGmscHJlc2VudGF0aW9umLQCwOa0ykKSyhvKQjTrOv8CKQABJQA1zRxquwLcK4hsykJqrzzKQRvqECcAEGsnADLCkac+AU9CNOPYTgAC0GyYDcpEBRLjykOS5Nd1AB84JwAC8ANtmA7KQuO3d8pDWoNVykIvcbwnABwwdQDUbpgTykO3jG3KQ7kFanUALPJAJwAQbycANMgQkpwAAXUADicA0HCYE8pEK5qQykMb+UVOAF3cykDu8hEBYHGjbmV3nT0B9CC17FnKQjInHMpBgNpoykDD0MABo05ld80ccpgNykLgng7KQweaSspBpqgAykDx8R4A8AlzmA3KQxRVDspDN3YtykFp9uDKQJFOIAFYADDNHHQeAICcwRvKQznnTx4AY8DKQJETAB4AEHUeAPMDu+JIykMAWyzKQWxE4MpAuEiAeADQdpgSykPIzMfKQ6uZ8TwAAFoABTwAEHceAHXkVE7KQzPEeAAFHgAQeCIEhR9Yb8pDXYJ1PAAElgAQeSAEhZc/aspDsuULHgAElgDdepgWykQeNdPKQ0Cjfx4AEHseAIQg9jbKQ68vWx4AFE48ABB89QIBeAA0cLiMHgAFeAAQfdMC9AJwfRDKQ+xnCspBPT7gykBd4TwA8QB+qmFjY291bnRpbmfcACiUAfcD/eDKQnt7kMpCInMSykDzGMABJQAwzRx/JQD6A8CAGMpCMF3IykIia7LKQPMZACUAEIAlAIDN2U3KQjDp7yUAH7MlAAAQgSUAgNXwecpCjsx/JQAftCUAABCCJQCE+LkjykKpdy+UAAxvABCDPAOEloX6ykL6PmMlACpUQJQAEIQlAICcB6vKQ6mq0SUAHxBvAAAQhSUAcaGJW8pDVYzeAB+wJQAAEIYlAPUGsfv5ykMtTg/KQifWbMpA93sAAapBTQEwzRyHJQCAt45FykPMf7pvAB8YlAAAEIglAIDTFODKQw0bJSUAEBQlAAtNAdCJmAvKRDPdGcpDPC4IJQAPuQABEIoyA/oD3+k7ykMePiXKQlCjJMpBHpEgAwEViyUAj8lntspCUKqAJQAA0IyYDcpDEuQHykNIUUKXARCwBgIa4EoAEI0lAAFNATBKwIuUAAG5ABpAJQD7B46YDcpD12q6ykOCJlfKQhpEQMpA6PMoARCPJQDf3OxrykOATGzKQho82CUAABCQJQCE/yNQykO+MIWUAAwGAhCRGwWAAlIKykPodICUAB8QmgIA1JKYD8pEAk+8ykO+0AhKAAxyAd+TmBDKQz7t2spDgCTGSgAFEJRTCIQKk6fKQ9XtmEoADJQAM5WYE5cBMHONQpcBHyByAQAQliUAgPm6iMpDJhR5SgAACQMbVLwBEJeEBYAH4KbKQ9kQriUAAJcBDG8A0JiYE8pELltoykM8L9+5AACXAQwlABCZqQQB4QEw8wwtJQAAmgIM4QEzmpgVlAA0aBzobwAMlAD6CJuYF8pEIH8yykOTpJ/KQit30MpBAFqABgIznJgYiwYwoFp0bwAPlwEBM52YGN4AP7OUOyUABRCeJQCPgIAkykOzihYlAAUQnyUAgIuCmcpDqYFSJQAA3gAM4QEQoCUAOZaF+ngDDCgBEKGvCAHCAzDlF1NKAA+5AAEzopgb4QEwKeBKUwMfhOEBABCjJQAB4QE/W89ETQEFFaQlADSva0pvAAxyARClAwmAHednykNgQQtKAB+0lAAA8hCmqXN0YW5kYXJkc9wAEJgCykO11jTKQtRaq8pCEWRaeQoGJAAwzRynJADSwFeBykKuyBfKQhFrvjwKCCQAEKirBNOQ3J7KQyQOTMpCFm8wJAAUU2wAMM0cqSQAgLHk6cpDWhEAJAAQNCQAGUAkABCqhAT5A+AvWMpDVLFWykI7X4DKQPjdIGwAFaskAI7koyfKQjtYGCQAEKwkAPUF+OvgykL6DnHKQiclZspA7VTgAaqQAEEszRytzARwktfKQ3OftP0AEFiRAArZABWuJAAw2NaYJAAeYCQAEK8kAIAol8DKQ92yZ9kAAf0AGSDZABCwJAD6AmhzuspDIvQpykIEXkzKQL2WaQEQsSQANJZSULUAehaiykDtkAC1ABCyJQCAm+AAykN2Dv6OAR64sgEVsyQANNoPKLUAGlltABC0JAA/zFIhkQAJELXFBPQGFYJHykMUCSDKQhg4iMpA5i6AAapz1gHwASzNHLaqYW1lbmRtZW50c5wrAtK7F1HKQnAD1cpCPx5nnQAHIwAwzRy3nAEB5AFzjGZuykJzGcABCSUAELglAADBAdBDKHUDykJHY2TKQMxZPQQFbQAwzRy5xAABwQGCkcnIykI/FwidAQklABC6JQABngGAWEmFykJFJAwlAEcgAapBSgAQuyUAAHsB20MocyvKQkdUnMpAzJS5ABC8JQABewEwkwJYbwAABw4bWSUAEL0HCoSx5dXKQ5p7jSUAG1qUABC+WQH2BQI9v8pD4evxykJF6zDKQOXzgAGrSwFALM0cvyYAgAT+IcpDweY1SwAP3wABEMAlAAGkATQ8k3MlABuUKQH/A8GYGcpEIIPPykMO0C/KQj8PpCUAAHHConRv3AFhwwHzHoFpykLb0RvKQNs2QMpArtPAAaJ0b80cw5gDykM9L1TKQ1C89MpAzLCgykCkrR0AEMQdAMDMuXXKQzXOC8pAzHUdABNyHQAQxR0AjN09m8pDRTDwOgAQxh0AgOhB6MpDK85/HQAXwDoAEMcdAIDtw5jKQyvQVx0ACFcAEMgdAIzzRUnKQ0xSjXQAEMkdAIz+SKvKQyvMpzoA1MqYA8pEAeS3ykMrytAdACKtgOgAEMsdAPIDSfidykMjNovKQNs2IMpArtQAHQDzB8yYBMpDPkJBykPGIZbKQLbKwMpAiQA6ABDNHQCFdD5hykNe6DVXAAMFARDOHQCAf0ObykM6nd4dAAHoABLgVwAQzx0AgIUikspDcoWQHQAA6AATrnQAENAdADmKpEI6AAR5ARDRHQA5trHHdAAEeQEQ0h0AObwzdzoABB0AENMdADnBtSh0AAQdABDUHQA6xzbZOgAD6AAw1ZgEIgEfJyIBAvcD1pgFykM+OQfKQ6nFjcpAtssAIgER1x0AKjcvPwESYAUBENgdANcoLpTKQ/YDAcpAto+AOgDzB9mYBspDzlMVykPFZ1bKQJARAMpAYn2RAD/amAaRAAcg25ixCnQ0jcpDJVo6XAEEeQEQ3B0AjNyXispDyBRnVwA/3ZgHVwAH1d6YCMpDHCcJykMeykxXABKgywAQ3x0AjORZ18pD1PouVwDU4JgIykQS99zKQ9pnrWYDBGECEOEdAA9+AgXQ4pgJykNTNhbKQyC+CHQAAUQCA2ECEOMdAICFI37KQ5xiYR0AF4BJAxDkHQA/0jsmOgACEOUdADntwqw6AAR+AvMH5pgJykQb+V7KQ6DX2cpAkExAykBifh0AFecdADS17HjoAAQdABDoHQAPJwIFEOkRCIRVe0/KQ82YBwUBE5jLABDqHQCAYHzXykMv7yQdAACDAwSIBBDrHQCAlshnykPMVykdAAilBPgC7JgLykOcShjKQ1NpGcpA23EdABDtHQCAsk/tykP95j46ABcA2gMQ7h0AgLfQsspDa9KXHQAAOgAElgEQ7x0AhL1SYspDgqz1HQAEkQAQ8B0AjMhU18pDUJCzdADU8ZgLykQCcd7KQ0woIzoABFcAEPIdAIAS9gTKRAF+iR0ACJEAEPMdAIQYdz/KQ/AkGlcABDoAEPQdAIQmOwLKQyshKB0AE5gPAxD1HQCEKPtkykNUFnAdABPUswEQ9h0AgC58n8pDgcWHdAAI6ADA95gMykLkwSrKQ5eMPwEgNoABBhLQ1QLc+JgMykOGREHKQ89JYVcAEPkdAAB5AUBEBYE1HQABOgAD0AEQ+h0AhKHK3MpDyyxsdAAEPwEQ++4HsOHmfspDq6xiykETABUj3Wp0ABD8dwf1CxNo4cpDqryoykEG2MDKQMttQAGjdG8szRz9HgAw+4pRdQAAQAEEWAAQ/h0AgCltyspDzvoVHQAA6QAT0/gDEP8dAAGrBTB7NX0tAwBxBQNUBSAdAB0AgJxLBMpDq/U5dQBTgMpAyzJ1ACUdAR4AMPzC4lgAAOoAA7oC5B0CmA3KRAU0GcpDh0Oe6gADewEgHQMdAIwH9HzKQ8jJHx0AEAQdAIAo/MbKQ2bfu1cAAPQCBDoAEAUdAIAufgDKRAQ4gToAAHQABB0AEAYdAIwz/7HKQw7bQDoAEAcdAGA2wBTKQ713CgnvASAdCBwXAV4BIJZ87wECIwECtQEgHQkdAAFAATDqEKRXAAEdAAJAASAdCh0AhUp2FcpC+YJKHQADOgAQCx0AjHaBwcpDIdvcHQAQDB0AjIZDVspD8osYHQAQDR0AwJFHo8pDsEl/ykDfl+gAA9EBIB0OHQCElslUykOVkejLAAQdABAPHQCEp014ykOM4Q8dAAQiARAQHQABvwMh5t2zAQHLAAOuABARHQCMyFXEykNn8n6RABASHQCM/2TRykMZQhAdABUTHQAwxv7gHQAHfwIlHRQdADTxxciRAAR0ADMVmA4KAjAgS7Q6AAjtARAWHQCMGZh5ykNJVUUdABAXHQDALn9jykPChbfKQN2EIgEE6AAQGB0AgD8DicpDM+VeOgAA6AAEHQAQGR0AgEdFm8pDVIM9kQAIdADUGpgPykMeamnKQ7lBWDoABK4AEBsdAIQ0b1PKQyOSvzoABB0AEBwdAAIKAiCF+x0AEDAzBAPoABQdHQBARADTfx0ACCIBEB4dAIxVd57KQ74Jy3QAEB8dAHF2f+nKQ5fJXAEAywAEdAAQIB0AgIDBpcpDoU3eVwAAHQAE6AAQIR0AAWECMFLoBFcAAOgABDoAECIdAICLxBrKQ0QChDoACB0AFSMdADDoAxcdAABXAAQ6ABAkHQCAlsd7ykPT6UJXAAAdABKZVQUgHSUdAHChyfDKQ34ABQEncWAFARAmHQCAp0q0ykMzkItXAAh0ABAnHQCErMxlykNAc41XAAR0ABAoHQCMsk4WykMdpu86ABApHQCAyFMAykN9V1QdAACRAAQ6ABAqHQCMzdSwykMasQdXABArHQCA2NclykN723U6AAiRABAsHQA/+d9w0AECES0kE3Bw8spEBDu8OgAIfgIQLh0AgDa9xcpDmjsCHQAAkQAElgEQLzkTjAhlf8pDQ3+WkQAQMB0AAYgENKVTxjoABMsAEDEdAIU/crTKQ/n3ZB0AA4gEEDIdAD+LxfKuAAIQMx0AAJQGDx0AARA0HQCMp0yNykM3LkGRABU1HQA1mGWydAAD1QIQNh0AhMLUE8pDilfzHQAECgLQN5gRykQYeRbKQxeorx0AAFwBBAUBEDgdAHEvtV/KQ2dVSQMIIgEQOR0AgDmDOspDDfwekQAAOgAEVwAQOh0AgDxDncpD0ig8VwAIOgAQOx0AjD8EdMpD6jSaHQAQPB0AgESFr8pD570DHQAIswEzPZgS8Ac0MHISdAAD8AckHT4dAEBECX3kOgABvQMDHQAzP5gS0AEw35wAOgAAkQAEswEQQB0AAU4ED5sCABBBHQABmAcIdAAD0AEVQh0AMKPtG3QAAVcAAx0AFUMdACDwsOkGAp8OAx0AEEQdAIU0b1PKQ8KfiDoAA7MBEEUdAAGEHTDLo10dAAAFAQSuABBGHQCAgFeNykMFRNHLABcgvQMQRx0AgIvFBspDlmJIHQABkQADVwAQSB0AgKHLycpDTCvTVwAIHQAVSR0AMLbSDjoAAT8BAzoAEEodAAGLCjSzbm4dAAQnAhBLHQDwCrz/W8pDLdo2ykEG2KDKQMPQwAGiVG/NHUwdAHC9U0/KQ46nYggYccsAEE0dAHDC1QDKQ+sAAQYCwAkDdAAQTh0AgOPeN8pDKig2dAAArgAEYQIQTx0AgOle+8pDHTDqywAIBQEVUB0APEnfkx0AEFEdAIDu4KzKQ76QaR0AAFcABFwBEFIdAID0YXDKQ2rHNB0ACFcAFFMdAEBEArW3HQAIywAQVNwQOQf0fGIIBCIBEFUdAIAKtN7KQyjabzoAAFcABB0AEFYdAIQVt8jKQ9WZsegABB0AM1eYE7gCNHB2KjoABK4AEFgdAIBVeXfKRAR5DR0AALMBEpjUDSAdWR0AgJxIP8pD31fFHQAI6AAQWh0AgLfO2spDDfpGHQAAkQAEVwAVWx0AIYbQfgIIOgDQXJgTykQVtmfKQ4HGczoAAB0ABK4AEF0dAIwd+HnKQ05u28sAEF4dAIw5fxTKQ6OBOjoAM1+YFNoDJuScwgQDvQMzYJgUBQEwUNTuVwAIrgAQYR0AAb0DMBRnLB0AAJEABMsAFWIdADxGPisdABBjHQAB2gM0j0j5kQADcgsgHWQdAAHRBzBBY0cdAAh0ABBlHQAB0Qc0WRnmVwAEBQEQZh0AAV0HNFGS3R0ABNUCEGcdAAF5ATD6QSZXAAiuABBoHQBwwtI7ykOjXNYICR0AEGkdAAFAByEvGT8BCJEAM2qYFCMHPIxr9lcAEGsdAIz533DKQ5w3+JEAMmyYFCMHNUMrmq4ABMsAEG0dAIAH9PHKQ/9mulcAAGECBB0AEG4dAHEVuD/KQ9R33wQADwMEHQAQbx0AgEHC/spDjTmSOgAAywAi1ICqBRVwHQA0qTePkQAEHQDUcZgVykL6xDzKQ+yBxx0ABJYBEHJ9HgGXBzRkBXtXAARcARBzHQAB0AEhgCAsAwB0AAQ6ABB0HQABcAU1nzCjVwADlgEQdR0AwFV7T8pDxQo2ykDTYOgAE5gdABB2HQAB3g+HO/iNykDTX+BwBRB3HQCAdoOaykQATzBXABeAHQAQeB0AcYDDfcpDxEo2BQGRAANXABB5HQABnw4whCnBOgAAdAAEPwEQeh0AATUQNI3O8R0ABOgAEHsdAAGfDjDcLGMdAAhXABB8HQCAyFTXykQG3FodAAiRABB9HQABHww0oQMvYQIE6ADBfpgVykQrvhXKQ7ZZyAsAVwAEkQAVfx0ANP+upToABB0AEIAdAIQ2wP/KQ351KB0ABKoFMoGYFpYBQEQCNY6RAADoAASWARCCHQCAYHr/ykPNB0QdAAB0AAQiARCDHQABwwowF5gWVwAA8gIEVwAQhB0AAd8EPIlOaDoAEIUdAABmA0BEBza2OgABdAADVwAQhh0Acf9lvspDhR+mCgB0AAOMEOsdh5gWykQCc0HKQ3NOkE4VIB2IHQABLg9wIpulykDf0jcLBAUBEIkdAAEsAzDhSao6AAB5AQQdABCKHQCAGzl5ykN9pMcdAAg6ABCLHQCEILsqykODmevLAAQ6ABCMHQCAI3uLykMcjMs6AAAFAQQdABWNHQAgpI2RERBxywAEHQAzjpgXLAMwgwK1OgAAHQAEBQEQjx0AhWt+YMpD7blsHQADnAgQkB0AAX4Ch/HJeMpA1tTA1QIQkR0AALoOCKYKBHQAFJIdADBDF9EUBAmRABCTHQABRQg8fjDtXAEQlB0AcM3XdcpDNzu9AwE6AASbAjCVmBdAB1BnykOzDugAARkFBHQAEJYdAHUo/bLKQ62r1QIEHQAzl5gYTgQ0ofPWXAEEfgIQmD0dcBfoP8pDo41iCAFXAAQiARCZHQDQJcKcykOjStTKQNjoAAUBAyIBFZodAHHnnpfKQNkjXAEDHQAQmx0AATEEMPy1DegAAR0AA3kBAEUegENrgDnKQ5TqJxMJdAAQnToAAk4EICLuOgABdAADOgAQnh0AAQIMNZbewssAAx0AEJ8dAIy9UXfKQ5Uepx0AEKAdAIzeWcHKQyhOSR0A1KGYGMpEEvdnykPhMbEdAAQ/ARCiHQCMFbfIykPyuTIdABCjHQBxGHihykO5dDIKAOgABDoAM6SYGXkBIKwIQQ0C6AADIgEzpZgZmwImV/TuBwPLABCmHQABIgEw3Kq1BQEAVwAElgEQpx0AAEENREMkEfyRAAQdABCoHQB9kUa2ykMxIyASEKkdAAAZBTBDWRiuAAKRAAN0ABCqHQBwzdWcykMn0ikOAX4CBFcAEKsdAIT54UnKQzDKlZEABJsC1KyYGcpEEDUsykNxGkg6AAQFARCtHQB9EvYEykOJb+oMEK4dAIQYdz/KQ1gOg1cABDoAEK8dAHAxPXfKQ4KjkQABrgAEHQDUsJgaykM/dI3KQz0AQIgEBK4AFbEdADDZhrMdAACIBAQdABCyHQCMSnYVykPJYFUdABCzHQDIVXl3ykPo4yXKQN+XeQEQtB0AAa8GJYeUfgIEkQAVtR0AINpAYw4BPwEEHQAztpgb7QEwrwtm6AAIkQAVtx0ALcpzXxMQuB0AgB5sQcpDuqgDOgAIkQAzuZgbZgMwTjPZHQAAGQUE6AAQuh0AAd8EIOYp+AkBPwEE9wMQux0AAfATgA9GNMpBBvYwpRUSYKUVIB28HgCAi8UGykO0AuBYAAh1ABW9HQAwzl5D7gEIoQMQvh0AALAGQEQIrJc6AAgdABC/HQABFgo8ukkLOgAQwB0AgKdLocpDNo+rOgAIzAAQwR0AARYKMO/QMzoACJEAEMIdAIXj3jfKQ4SoEokEA9YCEMMdAAElDTC8auJXAAg6ABTEHQAwRASVIwEYcZcBEMUdAHHu4KzKQz6qbQoIOgDAxpgbykP0YlzKQ9xF8wICXQEDdADQx5gbykQFM6PKQz7hjHQAAMsABAsCEMgdAHUNdbXKQxJOPhIEHQAVyR0ANIEepOgABB0AEModAIAQNo7KQ7uZlVcAAJEABB0AEMsdAIwS9vHKQ/dMKx0AEMwdAMgd+sfKQ8QMp8pA1tU6ABDNHQCEJj1QykOnnUI6ACGZAEIeQh3OmBxaDAjqBgRiAhDPHQBwNG9TykMKncgFAfMCBB0AENAdAIRk/DbKQyli5csABDIEENEdAHGEbb/KQ7K54AQIeQEQ0h0AcInug8pDLvI6FwlXABDTHQBxkNuyykPSgScCAMsABHQAENQdACCb3+cRJNRtdAAEHQAQ1R0AcK3OtspDWXauAAGzAQQ/ARDWHQCMv75bykOTbjk6ABDXHQDwC8rCqMpD68H/ykEEMgDKQMttgAGjdG8szR3YHgA5491K0BIEWAAQ2R0AhOlf58pD6vyvRwgEBgEQ2h0AAYsKMCGFMXoBECBfBwNFAjPbmByUBjBycx4dAADpAARXABDcHQBwGHihykO/W7QBEHFnAwQdABDdHQCAI3x4ykNc2M/MAABXAATdCdDemB3KQ6zNUcpDSiH1HQAAVwAEIwEQ3x0AcbJPAspC+YldAQgZFhDgHQABIAY05kA4kQAEOgAQ4R0AcdjYEcpEBTxaBgCRAAQdABDiHQABfAc8rHDGdAAQ4x0AhPRfmMpD96lLHQAEIgHA5JgdykQKs3vKQ90ZygsJtAEz5Zge3iAgLDcAIgjeICAd5h0AAXgdNCwz6x0AAysfIB3nHQCLvs58ykMdSOOaHiAd6B0AgNja1cpDtZtVkQAAywAEXAHT6ZgeykQEgZXKQwMUOVcAI6b8LQMQ6h0AOgdCbR0AEoBKAxDrHQCECgNFykMDEmE6ABPBOgAQ7B0AjAzEHcpDAw6xHQAQ7R0AOSgT01cABDoAEO4dAD8q1KwdAAIQ7x0APy2VhHQAAhDwHQA5MFXmdAAEywDV8ZgfykOb4ADKQ1eaVt0JA5sCEPIdAISx5OnKQ6YVZh0ABCIBFfMdADzL4hAdABD0HQCEt2aZykPJ2R4dAAQnAhD1HQCMwmkOykNQ7OYdABD2HQCMx+q/ykPkQH4dAND3mB/KRA9h58pDJElO4AQIswEV+B0APIk85B0AEPkdAAH9BCWcR3EFBP0EEPodAHErvorKQ78a7RIALAME6AAQ+x0AcTE/xcpDXQi8DggdABX8HQA0quyZLAMEOgDF/ZggykO1SCHKQ6g0gh8TBycCEP4dAMC4iTbKQ0acN8pAkEw1IQQdABX/HQA02Z3AUiEDHQAgHgAdAIDN2GHKQ3aOO3QAFiBJAyAeAR0AAdUCMPnC1R0AB64AIB4CHQAAwgQwQ0bR/woIZgPkHgOYIMpENcFyykOoNWV0ABJ+uAIgHgQ6AMeJ4K3KQxlb4cpAzHVmA+MeBZghykMx4iTKQ2P2u9UCBIMDIB4GHQA6la/xHQACBQFDHgeYIi8JNMmmaa4AAycCIB4IHQA6fy9O8gIRQLAGIB4JHQCDhRlYykMHoap0AAUdABAKHQCMipsJykMMK2sdABALHQA6+IOgVwADkQAQDB0AP/4FUVcAAokNmCLKRAHDC1cAE/w6ADMOmCPVEzAN+kbLAACWAQOvFyUeDx0AMMe9vB0AAJYBBB0AEBAdAHD6xDzKQ4Bm/RsCBwcS4OgAFBEdAEBEBG0QOgAWAN0JQx4SmCMiEjW+7J06AAK9AyAeEx0AAbkZMPmhpToAAXQAAx0AEBQdAAFsGzwba0cdAMUVmCPKRASGqMpDMVbQAROt6ADyCBaYJMpC4EHLykPQO9/KQOMMgMpAm3QgJAfzCB4XmCTKQxWsQcpDRs/aykCx84DKQIWKdQAQGB0AMx0u5AsTCh0AEBkdAMBZQFHKQ820nMpAsi46ABPFBgEQGh0AjGhFmcpC+YJKOgAQGx0AgG/GZMpDS1fDHQAXYDoAFRwdADzdf7FXABAdHQCAgUZ+ykMpSRQ6AAB0ABPG8wIQHh0AhIyJiMpD0tALOgAEHQAQHx0AgJQMLMpDxCAFHQAXQB0AFCAdAEBEAv8EHQAIVwAQIR0AhJ1ujcpDk+nHHQATxSIBECIdAPACuUoHykNVzyvKQQcxMMpAmSVeGPEAT80eI6lwdWJsaXNoZWSVDSjAF1HKQu8JCspCDht4aysmAAEiAPkKzR4kmA3KQt/pO8pDsXcAykI2IQjKQRvMoCQAECW/BIU5TFXKQ+BPzEgAGYAkABAmGAQQPkQHjuZaCcpCDhQYbACPJ5ghykRHEI9IAAmgKKdzdW1tYXJ5kr0A8gbIdSLKQjEAD8pCCuFVykD3ewABp1MgADDNHilbL/cD4EktykMG5ZLKQjOuDMpBGM0QIgDxASqrc2lnbmlmaWNhbnTcACBTAPgDb5nKQrQy0spCFb4oykD9PwABJgBTzR4rmAt4BoKdxHHKQhvwCCYAF6xMAEAszR4shiPSDT9HykOqzi3KQhXFiCcACk0AEC29IQErKj/BgqBzAAYQLiYAjwe/b8pDpj7jJgAGEC/YHY+sYWDKQ6bv63IABhAwJgCA2GwhykMTv11MAB8smAABAZMdgGqoV8pDe+3lJgBrJMpA/T7gCwEQMnocgDlNuMpD9IchJgAPMQEC0DOYEspDB492ykMYL0wmAA9yAAIQNCYAgIta7spDY4KOJgAPTAACEDXUAQGPAoJAte/KQkN/mHMvCMkBMM0eNiYA+Ab5G9nKQvpNJMpCGoacykD9PxABq1MmAGA3mBPKRDknAzBrcrNyAA+YAAIQOHoXgAqAR8pDkh+HJgAPmAACEDkiFY+F2FHKQ4yQ2CYABhA6JgDQ6PTjykOs27rKQhRGAJgADBQCwTuYF8pEGwTjykORAZgAD3IAAtA8mBzKQ1kiy8pD/s2scgAfIEwAARE93QtwRvbKQ2YcQiYAAEwAKz6AyAEQPiYAgCYHWMpC+hXRJgAfKkwAARA/ewtwPpyqykPD3qIBD9ICA9BAmB/KQ1v7oMpDpI2JTAAAcgAcAzoCEEEmAHFm/SnKQ6IK0gIPvgACEEImAIRyAIrKQ6SeIkwADZEDEEMmAIXe8fvKQy5HAu4BGwDuARBEJgDf9mNQykNC83DKQhRF/OQAARBFywTfALNYykPaj1HKQhE/gCYAARBGJgDAHO+yykMFpo3KQhdpTAAAVgEJYAIVRyYAg7HpVcpCEr8IJgAJrAIQSCYAjyuJCMpD5xCZtgMGEEkbBQGGAjBDTcsKAQ+sAgLQSqhwb2xpY2llc9wAEc0E0s2wtcpCr78yykHbU7RxBQUjADDNHkvKBN2hYMTKQ4CZ38pB20UAIwAQTCMAAYILgOJUIcpB6FnQIwA0QAGpaQBALs0eTSQAgNLtNMpDOMIaagASuCQAB2oA8wtOmA3KQ9dUlspDlvP3ykHItsDKQL3RwAGoULAAMM0eT3QhAV4CcZX5LcpB6PyNAAdqAEAszR5Q2AMB/gMwlTEYRQYSEI0GB2oAEFEjAAD7A0VDUbtwjQAYMCMAFFIjAEBEANkHIwAQwLAACSMAM1OYE7MEMO7kKSMAELAjABggRgDVVJgUykOQ2sXKQ+00piMACfYAEFU7BIUSwlrKQ/8Q+yMACYMBEFYjAIUbBGzKQ714HSMAGIBpABBXIwCFI0aAykOv8BAjAAlGADNYmBv1ADWDuxwjAAnSAPgIWZgkykNCFgfKQ08CYspBubsIykC+R8BpABBaIwCPWJ3xykNJYFUjAAOwW6hjcml0aWNhbJRfAvMG1cfhykIwc+nKQcP8+spAyZUAAahDIQAwzR5clgABrgHYBwxMykIB4/TKQP0+8CMAEF0jAAGuAeWiiEjKQbfi8MpAyVnwAWcA8ADNHl6YG8pDHZY4ykNGeS4jABP4aQAEigCBzR5fqWp1ZGejMhWTlwCA5JraykIcV1TAAyZAASIAMM0eYHUAAZgAgl/JLspCSOLwRAYIJAAQYXYA0AePdspC+UdIykIcXrBIABkASACQYqllc3RpbWF0bwMQE3kA9gTbMZbKQm+yscpCC7c/ykC/bsABJAAwzR5jKQP5A/QdK8pDxbs9ykILvqDKQL9vACQAEGQ3CMMFEYHKQ9h8PMpCEkEkABWqbABALs0eZU8D9Abc7GvKQ5UaC8pB/olwykC4DcABqUWRADDNHmagAoD/HrPKQ0fr1ZEAEDxtABlAbQAAWx8CETkwt3cZJAAQQCQACpEAAGIf7kQFEuPKQ04AN8pCDoocJADfaZgZykPCkLrKQ94zfkgABBVqdgGCk6OzykI0fJgOAhWp2QAwzR5rJACP+bqIykPFGs9IAAQQbJoBAcI4juIKXspCDoK4kAAQbSQAjx3nZ8pDhc8fSAAEEG4kAISWhQ7KQ9t5hCQAC7EBEG8kAIScBr/KQ5KXZLEBCyQA1HCYHMpDhCtSykOWCcVIAAvVARBxJACEm5ymykMnUadIAAskABByJAD5A616wspDBhcKykILoSDKQMPRANQBEHMkAIWzDQ7KQx5k39QBCrABM3SYHYwBMI0aOSQAHjggAWB1oTXcABeyAvE84zgmykIPmwjKQL3v+MpAw5YAAaI1Ls0edpgDykOQKLfKQ92H/spAYeUAykCjwcABoTXNHneYBcpB2hKqykQI+23KQI/WAMpAw5XQHACPeJgGykOmL3o4AAEQeRwA0tExcspD05VbykCqHUDhD3CjNSkuzR56HgCN17OdykMbcqceAIp7mAfKQ2lAilgAEaCQABB8HACN33XoykPTlkc6ABB9HgCN5fgTykM1Un4eACB+mHkHcDg0ykOOBkMeABgAlAAQf40D8AIjUDDKQ851T8pAwLQAykDgaiMBQCzNHoD5E4C+a8XKQ9AdcTsACc8AEIEvE/EDDJuFykMLxCfKQIEVYMpAuw0AsQAQghwAiw9cXspDA1acHAAQgxwAATgAMMJMjRwAFkA4ABWEHAA73T1PHAAQhRwAPzAtxHAAARCGHAA/Mu4ncAAB0IeYIMpDu2eUykMo1OjGAAkBAdCImCDKRCKh0spD01TQcgAWgMYAEImTEYXs/irKQ/gu/BwAEUDiABCKrwjwCy2EcspD90AvykD3kEDKQPHyAAGjKDUpzR6LAhGAFN/nykPR4T06AAfkAOGMrGFjcXVpc2l0aW9uc2YG9wbjOCbKQjCCqspCM4HKykDzGQABrEElAPwKzR6NmAjKQzySfspC+cSuykIkfsjKQOTMQCcAEI7OAP0CKCiVykL5yF7KQiR3aMpA5QdOABCPEwGAmhZnykL5zA0nABBmTgANJwCGkKtkaXZlc3R4BvgE4yEWykLWxkXKQjGiVspAyVoAASQAMM0ekagA9gZHlAfKQvsJO8pCJQOSykC4SKABq0RKADHNHpKnAPsCHfnKQzchWcpCIvfYykC9loBMAEWTq2lufwAw3AAxzgPS62DbykKLoR3KQi9FfKsECCYAMM0elNcD/AJzxJrKQ3YhbspCIRhoykC0ISYAEJUmAIB+x/vKQ5tW/yYAEGAmABvgTAAQliYA+wOE5MLKQ2iS7MpCIR/IykC0IgAmABCXJgCAimdfykN2iotMABBkTAAMcgD7CJiYBMpDPaG6ykPnZ0TKQguoeMpAnNZATADfmZgGykMmrPLKQyYz00wABhCaJgDTaJ4qykMEkfHKQiEuiGUBFkkwATDNHpsmAN9zoYrKQvrzGspCISckJgABEJwmAPsDfl7PykMP/MTKQivmeMpAwNEgmAAQnSYA8AHUn7zKQ4o/DspB6EsAykB9DwwJcgAQnokEgKBuIcpDky2vvgAPfAECEJ8mAITi40fKQ5AnLkwAK7UATAD3CqCYCMpDMbBTykOX9EnKQiagoMpAzuMAAawUAkAszR6hJwCAUrieykOFqj1zAAHJAQx9ARCiJgD5COqh4spDWTWPykH0R4jKQH+NgAGu4oCYwgDQo5gJykOa64TKQ5a54E8AAMIADfIB0KSYCspDMqAyykJ7vfPMAR99zAEB+wilmAvKRBWVpspDoBclykIvRXjKQL9ugFoBEKYmAI8bFuHKQ6iN6SYABtCnmAzKQuO3d8pEAAQKJgBrgMpAv28QTADVqJgMykMz6nrKQ8oCnCYAGwAmABCpHxH8AwfgpspC+nW1ykI2EkbKQNwIgFoBg6qYEcpDiWFcygMwH4oWGQUbQKcB0KuYEcpEInAAykPYUOZzAADlAA1zAP4DrJgTykQDcArKQ4TtOcpCNZxAcwBAO80erScAgAbmocpD4ZRZTQAB5gAMwADUrpgVykQYWFfKQ2BejCYAHDNYAfMCr5gWykQCUgrKQ4U0OMpCNchMAAhAAvsLLs0esJgXykLi3b3KQx6/O8pCOtq4ykDNCrAJBBCxJgABtgkwFmQhcwAAewQN5gAQsq4khSjo8MpDTkDCJgAbIEwAELMmAAGlAT+ZONeZAAcQtCcA0HX7EMpDVyYpykIvPhzyAQwMARC1JgD8AoYCwcpDFeEzykIrwZjKQL80JgAQtiYAP6GJW78ACxC3JgAzrIy9GAI/Lz4aYAUBELgmAICyDYHKQ+iimeUAA1gBCjEBELkmAD/eGEG+AAsQuiYAP/QeF5gACzC7mBcwDBn3JgAN8AHfvJgXykQH0lnKQ5POHZgABtC9mBzKRAfTRcpDcNflJgAPyQEC0L6YH8pEJhwaykNJs1EKAR8YVgEBEL9FB/wCsduvykOR50nKQegBMMpAd7YKARDA6wYlNAsmAC8QACYAAf8DwZghykQFKBvKQ3rG2MpB6AFAJgABEMImADg/DiQmACx4LXIA1cOYI8pDwSrFykMPLjseBhvAuQPzUMShN9wAEJgCykPzZoDKQg5AWcpAntGwykDBvUABojcuzR7FmAXKQ4SIgMpCvVFkykD3GmDKQPG2wAGjKDcpzR7GmAXKQ6XSS8pDUfohykB/ZwDKQLdcgAGhN80ex5gHPwtwCQJXykCJYSQCIaoQHAAQyDwFhPhskcpDkLF7OAAhIUAcAITJmArKRAn6CxwAF91UABXKHAA70exNHADxAsuYEspDsfv5ykPQQWfKQKGWxQrwBYABojcszR7MmBjKQ5Z0c8pD3jkG5ABQwMpAwYIdAEAuzR7NEALxAyjTuMpDBZQcykCHxMDKQL+qAI4AEM7+CvALuyucykM53+7KQKj2IMpApDgAAaM3KS7NHs/YAYsaX0nKQ+ibOZAAENAaAtSUSQ/KQ9JlFspA91WAHAoAOgEQ0R4AgJ9NXcpD56qTWAEAHgAU8VgBENLkAdAioVzKQ91C18pAf2aABAECkgAQ03UbhbDT1cpD0eIpHAACPAHxANSqZGVyaXZhdGl2ZdwAEtkBwlBbykKIWDrKQgsrGK0JByUA8gXNHtWYDMpDda2RykPdbUHKQghfmOEQCSUAFNYlAJ9EAhRdykILI8AlAAAz15gVSgAwmHVfbwAfICUAABXYawWCdjIHykIXIDxrBQlvAPUL2ZgXykQgfzLKQwRKB8pCGZqUykDNCwABqkTeADDNHtolANIjUgjKQvsmvMpCDZawSQ4JJQAQ2yUAgCjIMcpDakCXlABqFMpAyZSAbwCJ3JgYykLjcVpKACrQ4G8AEN0lADr5dGslABrQJQAR3iUAcBvZykQB+LNvAAADASpZ8G8AEN9TAvoDJmFLykMUbLPKQf2dcMpAvZagJQAQ4CUAgDFkrMpDI4tfJQAQaCUAGsAlAP8D4ZgfykPw4orKQ17KtMpCCckI4QEAEOJqAtIQEpPKQ9xPbcpB5d9wqAgJKAEV4yUAP/GT/SUABfsH5JggykQB8SzKQ92RN8pB0S9AykCVsHIBFeUlAD/y1rMlAAWB5qtpbnN0cnVUDDHcABypAsV4B8pDCfNzykIqUMjnBgUmAPAEzR7nmA3KQ8Fj+MpDdtuuykIb9w4SIEiA0wQHJgAQ6CYA9wX5iaTKQ50A+MpCMK7wykDFbgABriYA8AfigJnNHumYDspDkQU2ykP7lzrKQi2+oAQCzwcHTwDwA+qYD8pC41eFykM9JvrKQjC2UE8AHjBPABTrUQlAQ2ZmBcQAH8TEAAEQ7CYA3xLkB8pDhxWFykIqWCgmAAEQ7SYAAR4IMKMZCUwADxABAtDumA/KRAfRbMpDxs0WJgAVwKEGB8EAEO8XBYBqJVXKQ4IwfCYAD0wAAhDwdQmADGfcykMmTaSYAB8kmAABEPHiA48d5ZDKQ8lpjUwABhXy4wOCn+KXykI2gOjjAwj0ATDNHvP3B4MHvZbKQ9bVBlkBZsPQ4AGsSRoCQDrNHvQnAIUStA3KQ6SMnc8BHkCAARD16gMBNASCTnvEykI2j6w0BAp2ABD2JgDxAiNay8pDQ/WbykIxLFDKQNwJEQoFNAFALM0e98gDAGoLAicAAw8BAWoLBScAMM0e+CYAM/m6iE0AAyYADHMAEPl7BgBqC0BDHZveJgAP8wECFfomADCXPbtbAQDNAQ2OAhD7JgCAavtfykNLE4gmAA/NAQIQ/NAGAeAIMLGYMiYAD0wAAhD9PQSADGAEykMFvK6YAA/zAQIQ/iYAwPEKNspDke+VykIonVwKDZgAEP8sCcAxHo/KQ+1Ls8pCMNvkAEdugAGsMAFALs0fAGYEhM2V9MpDltv+mQACqQoGVwEgHwEmADPeGS2bDD8qUMqMAgCDHwKlaGVkZ2UBGvIE+JF3ykJs39PKQbgd/spA/QQAASAAMc0fAycDwr0hykQCY6jKQbgswOMWBCAAEAQgAIAKffnKQ0c1RkAAGvhAANQFmBLKRAp/0cpDySrbQAAHYAARBjsDylOQykOf44PKQbgeAGAAEAdzAssghh3KQ4bfHspBvyWAABAIIACEI0b2ykP8ZNZAACU+gMAAEQmeBnUVGMpDk5ijIAAV8CAAEAogAID5G9nKQ7/s8KAAAcMXFRAgAPoDC5gYykNUpUXKQwgg58pBtHyYoAAQDCAA8QVfqKfKQwsLv8pBxJ9IykD9PuABpmABRS7NHw0hADRjkU8hASU+4GEAFQ4gADS0M76BAAcgABAPIACAgFh4ykOmx1kgAAABAQdBARUQIAAw8eCFIAAAwQAHIAAQESAAgJZdY8pDiXNKIAAAQAAHwQEQEqMCgAENTMpDjgnzIAAAQAAHIADwEhOhOJyYAspEAFcWykIPZ2bKQMbtWMpAyDMAAaI4Ls0fFH4G8AmYU0PKQ0X7ycpAkP0AykDIMsABoTjNHxX/CjnBGir/CgGnCVA4Kc0fFh4AwHNqMMpDUdrJykCIdWkDITQAOgAQFy0R8QOFF4DKQ917FspAbs4AykCnN0AcAIoYmAfKQz0XWBwAEWAcABAZPRnQSaz2ykMtQSfKQMmxgJYTgEABojgszR8a3QaD3NC9ykMNkwJxACK++VUA8gcbmBzKQ/l+kcpDH+2oykCROCDKQMf3xwAQHJUHgCrblspD/dAdOAAA7AYDqQAQHW8DgFB6x8pDkpZ5igoAxBQj8eDjABAeHgA6fIZzqAoEHgDxAR+rbGlhYmlsaXRpZXPcAG5nAcJUUspCNByxykIEttMCCiarTCYAIM0ffyLjRAL04MpDA5rXykHyfjAmAAdMADDNHyFMANMJoQTKQjNzCcpCBL4zJgAJTAD7CCKYAspDoGXTykN5NrDKQfKM8MpAyVnATAAQI4wB0oS+AspDQXeRykHc/4BNCQi+ADDNHySWAdAITYPKQhCdM8pCEFNvuAYboHIAECUmADIQWokSEUBB73BUTAAMJgAQJiYA0Btd6spC+wzrykHx2+wmABuATAAQJyYAgDxmNcpC+wHbJgBc5MpAvdFMABAoJgCAXXIxykMos7a+ABOQTAAJMAEQKSYAM2h1kpgAA3IAG8ByABAqJgD7A4SyBMpDECreykH02wjKQMEMQEwAECsmAN/MRiPKQxAfzcpB9MxQJgABECwmAPwC3FNFykOKHAXKQaIakMpAglBMABAtJgCA35NuykQEVY0mAFygykCCiyYAEC6cE9/nVbrKQ27If8pBoilIJgABEC8nE4QjRKfKQ4qOWe4BK5UAvgAVMCYAMPqt9GACAIULDSYA8gMxmAzKQwePdspDx8b0ykH/hEBgAhesVgFALs0fMicAgCiXwMpDlr2QTQABrQIbIHMAEDMmAGA+nKrKQvq6Dw8mAAQQNCYA+QNUo23KQ6C2qMpCABqYykDl84BzAEQszR81JwBARAL/8U0AAMAAK1ngcwAQNiYAAFYFCXMADAwBFDcmAEBDxqVwTAABvwAMJgAQOCYAgIta7spDHcRxWAES6AwBCiADFTkmADB+uWNMAB8oJgABEDqjBNDn2afKQ4cLYMpB8dvgrgIMiAIQOyYA3+1bWMpDgTEVykHxzTAmAAEQPBAmgBWCvcpDI0ckcgAAvgArlIAKARA9JgCAHcTPykPeZjMmAAAwAStaACYAED7vC4ASktfKQ2Ia9yYAD74AAhA/JgDSgFeNykOEEcjKQf+TAEwACKMBRS7NH0AnADDLjxUxARLwJwAKMQGKQZgPykOF2FEWAgwmABBCJgDAkNrFykPbtl7KQfKNcwAclSEDEEMmAIChXuvKQ/DNwr8AAOUADdUCEEQmAISm4JzKQ07hMJgAHFnpBBBF8giAMQcIykNbBkNMAA9XAQIVRiYANIYA6UwADX0BFUdBJzTC9yBMAA2YABBIJgA5dau4CgENowEQSSYAhJvfE8pD1ZUUcgANTADUSpgRykNxpEnKQxpNdM0FK9Gg7wEQSyYA/AK1WajKQ0jkyMpB2t2wykDAW1YBEEwmACC65tUPB6cFDK0CEE0mAIPWYuDKQ1hlL3IALMBbyAEQTiYAOdvkkHIAHJatAhBPJgCA4XI+ykNABOgfAx/w+QIBFVAmAIKAOufKQgQjSCYASa7igJwABxBRKQAg7HT+IGORecpB3Q4pAAqJAhBSJgCA8etTykNYZwfBAB+IwQABEFMmAND3eBXKQxJQZcpB5YbojgYZwJ8EQDrNH1QnAIP8+cbKQxKHt00AACcACnMA0FWYEcpEAT27ykMotY4mAA+1BgIQViYAgAP+lMpC+xCbDgEPJwcCEFcmAIUGuIDKQ0d7WbUGDIABEFgmAIQQAfjKQ4DoPooCDWQCEFkmAIQiW7TKQ/tDUSYADWQCEFomAIAy9urKQ9Uh1CYAAG4DDUwA0FuYE8pDM5siykO3jE3QBWmgykDmLqAxAUAszR9cJwCEwmc3ykPOJvFNAA1zABBdXA8BpwuPhr3tykHn8oBzAAEQXiYAAPYFQEMjSPtMAB8whAUBEF8mAISF2inKQ5QxshYJDb8AM2CYFlMEIapn5QAPTAACEGEmAITH6OfKQ6M5T3IADVMEEGImANDjYL/KQwYrUspCEFN0PAkMSQMRY48ZdD2/ykOlTVKYAA0KARBkJgCEGEOVykPfSBkmAA15BBBlJgAzMQnN/xMzBLbYMAEJIAMQZj8QhF+k9spDb5GAvgANcgAQZyYAwJZeT8pD/S+uykH6cu8BGln6AmMuzR9omBqJDDBMIpuZAB/4fQEBFWkmAHOmRVjKQhBwJgAXr5kA8wQu4oCZzR9qmBvKQyiZmcpDrDPrQAIPEAgA1GuYHMpDHZY4ykQA7VAhBg3OARBsJgCE+XkIykOBz6smAA2oAfIDbZgeykLf6TvKQyhp88pCIWmITQ4KvQPzA26YHspDHdMbykIP+uzKQgV9/M4BB+4LMM0fbyYAgBtEFcpDMwntlwMTADUeCSYAEHAmAIUmYUvKQza6FaIEDK8FEHEmAAHvFDVF2L8mAAxVBBByJgA0R2mWMAsizSQXBQpgDBBzJgCEc3caykL7BYtVBBzRJgAQdCYAgH58VcpDEoXgoQQQgEwADJgAEHUmAICEvu/KQxOU8yYAD+0EAhB2JgCPikCfykMb922+AAYQdyYAgI/CUMpDMDGHTAABcgAM5AAQeCYAhZU2KcpDQ3vmfAsMRwYQeSYAhKXJEcpDQDazcgAA5AAJfAEQeiYAgKs92MpDJLCSogEQCKIBDAUHEHsmAIDS7wzKQ6ZePSQDAP4CDWACFXwmADTJsIynCA0mABB9JgCF2G/QykMSu1kjAwxyABB+JgA6/tiWYAIM5ADwA3+YHspEIF38ykJnzZzKQgV2moYCDCYAEIB7Es8JqyrKQ06BTcpB7aaVAwIVgSYAcX6D6MpB7adlCRsAMAHQgpggykMGuWzKQp3W4fgCEPpyAAwUAhCDJgD8AhsV9MpD84MeykHG/CDKQJyb5AAQhCYAOv8ZKkwADL4AEIWZD/wCBKlAykP0sJ/KQbOfUMpAmhKYADOGmCGYAAiQAwyYABCHJgA6gBuVJgAMcgAQiCYAOrzac5gADIYCiomYIcpEGFNDJgAMTADfipgjykPRmp7KQxKEB34IBjCLmCOuOmXxykNjie4oDgzkABWMJgAw/1uqAg4fQCYAAYCNo2ZvctwBPx0QAWkQgqCpwMpBHKEQ9QEAHgAwzR+OHgCNAvTgykMkCpseABCPHgABWRAwoFicHgAAFhsFPAAQkMgj8wMGmg7KQyodJcpA86VAykCcYEBaABCRHgDDUmz4ykNT5n7KQQ+41ggCHgA/kpgEPAAIEJMeAAE8AIBPMHzKQQ+bAHEEBDwAEJQeADqlyCYeABPAeAAQlcEQhHN1QspDJ8P8PAAj0aAeABCWHgAB3xA1XxgnlgAEPAAQlx4AgKXJEcpDJi5KPABUEMpAvdEeABCYHgDQzg7PykOYJ+zKQM7/AHcBE0BaAAGKJMHUkA3KQwPUAspAzv69DwQsARCa2w8A5RBAQx3CmFoACdIAEJseAIQ8ZjXKQx29EB4ABbQAEJweAACvEEVDLllySgEElgAQnR4AAVsQiJrV6MpAzsPAlgABYiSA4tSDykMPphgeAAGWAAS0ABCfSxAPwgEGEKAeAITkFZHKQykVctIAFFA8ABWhHgAw5lkcWgAJeAAQoh4AhOqWz8pDeR63PAAUizwAgqOYCMpEEs3ikQhCQTX8MNkqIKNGlAIzpJgJ/QUuX2fwABClHgA5+GF+HgAFpAEzppgLwhUwJ7NjsgISEHsFAnYCFaceADC2/lAeAAO/BQIeABCoHgCAoWDEykOPXi4eAAP5BAIeABCpHgCA2G34ykMg5MEeAABaAAUMA92qmAvKRBWM4spDZ5ZK0gAQqx4AjRhNRMpDLQusHgAQrB4AAasRMKjpMFoAAJYABVoAFa1WETWm9XMeABMgdgIQrh4AAVgLNOD8Nx4AFFq0ABCvHgCAPpyqykMd1QgeAAG0AAQ8ABCwHgDYSaAMykMeMxTKQRy+oBoEFbEeADCr5KEeABiAHgAQsh4AAS0KNQ62XloABHgAELMeAMl1rZHKQ325EMpBGWdKARC0HgCNgFh4ykNjDIk8ABW1HgAw1t1THgAJDgEQth4AgIta7spEB1aFlgADXh8CpAEQtx4AhLHk6cpDoP2nPAAFDgEQuB4AgLdlrspD/7m2HgAJlgAQuR4AgMJpDspDv1L1HgAAeAAFPAAQuoUR2AePdspDLQ2FykEufmAOARC7HgCAHZY4ykNnFw08AABoAQU8ABC8HgDA/vq5ykPTs8nKQRyDSgEUWcADM72YDekLMP33wzwAAHgABf4BEL4eAIAFCh/KRAcfqToCGEAqAxC/HgCEEAGCykPZN2g8AAV4ABDAHgCAJhJqykM8bLk8AABmAyOVgGYDEMEeAIQox0TKQ+dWq3gAFJRkBRDCHgCEK4gcykOqBSweAAWWABDDHgCELkj1ykPdg2IeABRZPAAQxB4AhDPKL8pDyYq/HgAFWgDwA8WYDspDHcRZykPGF3LKQTJL4M0cE8CWABDGHgAB6AswPfHSPAAJSgEQxx4AgF+mzspDlDDFHgAJLAEQyB4AyZDcnspD6JIBykEfvdACEMkeAI3H6r/KQ8FYNjwAFcoeAD38AxkeABDLHgBxzWxwykPthjoCAHgABcIBEMweAHDudafKQyoklAIBtAAFLAEQzR4AjfP3WMpDvNeuWgAVzh4APfWBAB4AwM+YDspEBP6WykM+lzoCAVoABeABFdAeADSX9iJYAgUeABDRHgCEPA2kykOwQEdaAAWkARDSHgBxQY7fykOpIx4AAAwDBR4AM9OYD0gbNNij4TwABdIAENQ6EwHuAjTNuiQeAAV4ABDVHgCESaAMykOB91EeAAU8ABDWHgCAVKNtykQABlkeAAF4ABPgzgQQ1x4AgHWruMpD+mqkHgAAaAEFWgAQ2B4AgJDaxcpDXw0WHgAQEIQDBFQGENkeAIWb3TrKQ2PR2R4ABBoEENoeAICx4xHKQ3/N/h4AAFoABZYAENseAI3YbCHKQ+AmTh4AENweAITd7dDKQ9mn5GgBBXgAEN0eAIDz86fKQzEJSDwAAJYABRwCEN4eAIT5dGvKQ2+Nz8IBBXgAEN8eAH7+9hzKQ5UClgDQ4JgPykQCO+bKQ2+/mngAGJAOARDhHgCNBPxIykMmT3xaABDiHgCADT5bykPmnVceAAnwABDjHgCEHcKBykOqm3YeABSUwAMQ5B4AAfQUPZY5tx4AM+WYEEQdNIYTWh4AI1nwggUV5h4APe+iGB4AEOe2FAFZFjBHQFYeAAAsAQUOARXoHgAwzHAOHgAJtAAU6R4AQEQFzx8eAAA6AgU8ABDqHgABfBgwxUJ1HgABPAAE6gYQ6x4AAZQCNehi+h4ABBwCEOweAAGQBhDOChYLOAQQ7R4AASESNNMj8jwABZQCEO4eANiLcf7KQy7nccpBNd6gzgQQ7x4AAS0RILzeogMBlgAFHAIQ8B4AcaxjOcpD7gvCAQAeAAXSABDxHgABzAYwDyUDeAABLAEEdgL4A/KYEcpDEJlFykKCqx3KQS5g2EgDEPMeAIRxpEnKQzfuCjIKBQQLEPQeAIWqYVnKQyYx+14LBJAGEPUeADq65muqCgQeABD2HgBx5vMEykL5hTwAEAgiCwQ6AhT3pBREQy5dIngAFJYeABD4HgCAEsJaykO8QWTSAADwAAV2AhD5HgCAFYMyykM1hiAeAAHwABMAWAIV+h4AMMdgmx4AADwABSwBEPseAIAcJLrKQ23gJh4AADwABaQBFfweACGj0qwIADwABR4AEP0eAHAiW7TKRAW9ZgMgoQBWBAR4ABD+HgBwKJMkykOPULAEKL6AtAAQ/x4AgDL26spDtdVsogMAHgAEWgDsIACYEspDW/ugykNHZxCWACAgAR4AcGnUJspD0rIGCQEWCATSACAgAh4AgH/a6MpDhjknPAAItAAgIAMeAISb4ADKQ6lTOR4ABTwAEAQeADOm4nSkAQO2DQM6AiAgBR4AgMJp+8pDvUDLHgAAWgAFPAAQBh4AgMfrrMpDIULNHgAASgETWf4BICAHHgBx3fGBykNJ7pwJAB4ABTwAEAgeAIDo8/bKQ78WGzwACVoAEAkeAIDpCwfKQ/FWNo4IAMoIBPgHICAKHgABJgcwGa7dPAAAhgEFeADUC5gSykQHvvnKQ1kUXx4ABXgAFQweACWZ2JIEBR4A0A2YE8pDzWmsykOCrPU8AAmWABAOHgBx6PEyykM/tzgEANIABXgAEA8eADr5dGtKAQMcAvADIBCYE8pEJgUKykMZzF3KQRyDcAgE0AIgIBEeAIQ8CmrKQ1az1VgCBR4AMxKYFAoFMMK99h4ACZYAEBMeAICWc4fKQ9aVZywBUyDKQMOWIA0gIBQeAH2hXuvKQ5taUgggIBUeAIC3ZMLKQw57XFoACdIAEBYeAIS85YbKQ3n/rx4ABSwBEBceAAHMBjQhdnAeAAUOARAYHgABzAY016vbzgQFPAAQGR4AAcwGPdlivR4A1BqYFMpEBP8NykP+lW1kBRRaSgEQGx4AAcgKMCF0mDwAALQABVoAEBweAAE4BDDMvYEeAAAsAQU8ABAdHgCAGwRsykMuLwkeAAA6AgUeABUeHgAwZkL8HgAAWgAFHgAQHx4AOSNGgDwAE1mwBCUgIB4ABzwABR4AECEeAIQox7rKQy9X7loABeABECIeAHExCc3KQ7+5UggJlgAQIx4AcDwMQspEAfNcDRiDxgzgICSYFcpC+RvZykOVZ35aAADwAARiB0MgJZgVigwhjgyeBwBaABSVSgEQJh4AAZwJB8IBBfAAECceAAEmBzTIg/haACKVIGQFICAoHgDXSdAFykL7F/zKQS8vYGwMICApHgA/dduxtA8CICAqHgABeSQh9oWuBgC0AAWWABArHgABeg0hD/X6BRcQZAUgICweAD/H6dMeAAMQLR4AhM1tXMpDzZ2POgIFWgAQLh4AAZEVNLMahdIABfAAEC8eADnjczJaAAUeABAwHgABsAQ0059/PAAFWgAQMR4AOfl4HDwABR4AMzKYFbYNMERkPzwAANIABVoAEDMeAIAE/iHKQ7RoSx4ACQ4BEDQeAAF+G3A9mU/KQRVA/gEFPACANZgVykQQAfjGAABNrvAhykP+N2HKQRVAoMpAyVoAAaNmb3LNIDaYFcpEFY67ykL7JrzKQTX8MMpAw9EAAaNGHgARNx4A9AGDMspD4e61ykEcoSDKQMmVPAAQOB4AhCCGHcpDlanhHgAFWgAQOR4APyuUG1oAAxA6HgCAM8qlykNZRFA8ABgQWgAQOx4AgDaLfcpDxAj4HgAAeAAFWgAQPB4AhDlL38pDiMqPHgAFlgCJPZgWykL5dGt4ACPQ0NIAET4eAHQb2cpDwGEd0gAjWfAOAdQ/mBbKQxKS18pDlLdjHgAFWgAVQB4AMPdhYB4AGAC0ABBBHgCAHZY4ykPm3s4eAAm0ABBCHgDJM5siykNPr7nKQRyDhgEVQx4APcdexDwAEEQeAIRfpPbKQ/F5QR4ABZYAEEUeAICF2FHKQ9XG31oAGICWABBGHgCEllx2ykPQmes8AAVKARBHHgCEvOWGykOMsDEeAAVaABBIHgCEx+jnykOWR4weACNZwCwBEEkeAI3S61zKQ3lsKh4AEEoeAIDYbCHKQzqF5h4AGBCWABBLHgDY42+BykMrrybKQS5+YJQC+ANMmBbKRAT/DcpEA/sxykEfvcAeABBNHgCEKMe6ykN7xytaACOUgJYAEE4eAIAxCc3KQyDhEh4AAKQBBfAAEE8eAAE6AjD4Zk8eAAmkATNQmBccAjB7Mc0eAAC0AAUcAtBRmBfKQyiXwMpDmYc3HgAAPAAjlSB4ABBSHgCEoWGvykOtKwYeAAV4ABBTHgCErGQkykPzSQceAAVoARBUHgCF8/V/ykOrRgoeABNAWgAQVR4AcP744MpDgquyAhC+4AEFWgDQVpgYykLjFRjKQ417CTwAAPAABVoA0FeYGMpDB492ykOtmL8eAAG0AATAAxBYHgDAVKVFykP5Ol/KQRmEWgAFPAAQWR4AhIBYeMpDgB5RPAAFeAAQWh4AhMJoIspD1Cf1HgAFtAAQWx4AgONwbcpDLESEHgAJ/gEUXB4AREQAMpvSAAWWANRdmBjKRAI9v8pDTVwYKgMFHgAVXh4AMLabp1oACdIAEF8eAIQHv2/KQ5meRB4ABbQAEGAeAIAQAYLKQ7lYZVoAAPAABR4AEGEeANgSzW3KQ2pLp8pBNd6gCgUQYh4AgCjHRMpECN12WgAAaAEFdgIQYx4AgDlLaspD5JraHgAAlgAFHgAQZB4AhDwMQspDhpczHgAFeAAVZR4APeMeDh4AM2aYGcIBNKpRsx4ABQ4BEGceANBJoeTKRAStm8pBHj5AaAEElAIQaB4AjaxjOcpDtttGPAAQaR4AgNLsSMpDBlPkHgAQEDwABIYBEGoeAAHCATCsr3keAADSAAV4ANBrmBnKRBsClcpDOrInHgAAPAAF0gAQbB4AgCYFCspD6qUXHgAAPAAFDgEQbR4AhC5HHMpD5gYhHgAFWgAQbh4AhDPIzcpDtvYDHgAFWgAVbx4AJeiy0gAFHgDwAnCYGspDKJmZykOnJz3KQR/bDgEFHgAQcR4AACwBTUP+0HBWBBByHgCAi1ruykOhRZN4AADgAQWWADNzmBtaADCBAvseAADSAAVaADN0mBtaAIgqQC/KQS5g0LAEEHUeAIRfps7KQ43OBTwABVoAEHYeAISAV43KQ+iUxR4ABVoAEHceAAHcBTAeMxQqAwA2BgU8ABV4HgA91fI0HgAQeR4AAfoFiEzDCspBHIOQ4AEQeh4AgNhtDMpDDroPeAAAwgEFWgAQex4AyeNzMspDz4VPykEbBA4B0HyYG8pEB775ykNvw0p4AAlaABB9HgCADUu7ykOR9R1IAxjASAMQfh4AjRABC8pDQKGneAAQfx4AgBWCR8pDQJaXWgAA8AAFOgIQgB4AgBsE48pDjttAsAQJNgYQgR4AdSjIpspDhXugBQVKARCCHgBxMQpDykL5hcIBGBhaADODmBz6BTAuLwmWAADwAAX6BTOEmBzaByFkfyYHACwBBVoAEIUeAAAYBghaAAUYBhCGHgCAM8lDykNJeiYOAQBWBCOV4I4IEIceAIBOIUPKQ3ccOXgACVoAEIgeAIBZIsvKQ7g5pB4AAHYCBaQBEIkeAIByLqvKQwYXCroJGCBaABGKHgBwAIrKRAHUvjwAANIAFFreAxCLHgCAhAK6ykOFH+8eAAlaABWMHgA93vx9HgAQjR4AhPl5CMpDJqCgWAIFFggVjh4ANJIIejwABR4AFY8eACXR5u4CBR4AwZCYHMpEGEMeykQG+JYAALQABfAAEJEeAIAoyDHKQycunVoAACwBBcIB1JKYHcpDjZmxykNTtoweABSV8AAQkx4AgJoIkMpDqOkwHgAA8AAFeAAQlB4AhMJ/M8pC+ypsSgEFBAsQlR4AjfP0k8pDxsLxPADQlpgdykQCPFzKQ7LJYx4AALQABWgBEJceAIAE/L/KQ93ggR4AAHgABZYAEJgeAIASwILKQzgwbB4AANIAFFnKCBCZHgCAKL6BykJiu2ZWBBjYsgIQmh4A2C3/nMpCDht4ykEuflBaAPQHm5geykNHaZbKQx27N8pBD7iQykC9lroJFZweADB5XWoeABiAHgAQnR4AgGh1kspDX3YzHgAJPAAQnh4A9AJzdxrKQx2+6MpBD5sQykC90VoAEJ8eAIV+fFXKQzAmdjwAE6AWCBCgHgD0AsULdcpDvlG3ykDOw4DKQIKLNAgQoR4AgNLvDMpD2elbDgEALAEFSgEQoh4AgN3xgcpDDwPSHgAALAEFSgEVox4AJbEMMAwFHgDQpJgfykMXEjXKQ+HNhFYEGIAsARClHgCNivDVykNhU87sBBCmHgDYkHKGykNalcbKQRshkDoCEKceAI2V80rKRAKzaTwAEKgeAISxetDKQx3rKh4ABdIAEKkeAIC8fUXKQ+aII1oAAM4EBbQAEKoeAIDkirzKQzwqV5QCYzDKQMPQwDgE9AermB/KRAC+4MpDnFvtykEwc+DKQMOWsgIQrB4AhAmrKspDjybbKAUFWgAQrR4A2AxsA8pD5AV7ykEZZwCuBhCuHgCEDyxlykPkBJAeAAU8ABCvHgCEEe09ykO+ezRaAAWyAhCwHgCAFK2fykQBg5oeAAloARCxHgCAGi9PykONWAAeAADwAAUOARWyHgA00v04eAAFHgAQsx4AOSYTVqYOBfAAELQeADk2lwUeAAXAAxC1HgCAOUxVykOvego6AgBYAgXSANC2mCDKQ7UC78pDdn2ilAJUoMpAglCUAhC3HgA5yAK8WgAFhgHVuJggykQf2+fKQ1vH4yoDBMADELkeADQ1ntpaABD+WgAUi5IEELoeADk8GSxaAAW0ABC7HgAwPs58tAAU97QABQ4BELyWADmD+mx4AAWEAxC9HgCAiXwdykNKGpWWAAneA9S+mCHKQwbVGspCjn8MVgQFDgEQvx4AP4Apax4AA4/AmCHKRERbP7QAAxDBHgA0RxCPtAAZg2YDM8KYImIHPYsh4HgPMsOYIyYHCOABBSYHEMQeAD9q1nd4AAMQxR4AASQJMKMBEVoAANACBdIA9AfGmCPKRAqz8cpDMAVEykDO/sDKQIJQhgEVxx4ANXktd/4BBB4AFMgeAEBEBRctHgAAsAQFPADzCMmYJMpDiHcHykQD7r/KQQIfAMpAmhHA7AQQyh4A2KwhuMpDoXhIykECAYAeABDLHgD2L7HHZMpDtNUZykFPzSDKQJklQAGjRk9SzSDMqWNvbnRyYWN0c9wAnZgCykQAidTKQwIqCMpCCKH8ykCu1AABJAAwzSDNJACABcrwykKk4l0kAB7+JAAQziQAgAnWh8pDBleUJAAPSAAA9QrPmALKQ4tgd8pDjql2ykIPbsDKQMsyQAGqkAD5CyzNINCYBspDdD5hykNYEjPKQfnPwMpApK3AkQAQ0SQA+gKFIpLKQ4aGmspB+cEAykCkciQAENIkAISKpS7KQ3FrbEgAGq7ZABDTJACPsTECykMzvMwkAASD1JgHykMcJwlaEQNsABmgkAAQ1SQAhScqaspDiYL3JAAKkAAQ1iQA3j0vVMpDS7IeykH5wPjYAPUK15gIykPqoeLKQ43GpMpBvWswykB/jYABrCEB+gzigJnNINiYC8pDocvJykPGxMnKQgiiAMpArtNvABDZJADAsk/tykPR7xLKQg8lJAAn1ABsAfcLLs0g2pgMykL6xDzKQ9TUYcpCD3YoykDLbWAlAP8BLM0g25gMykMpbcrKQ7/g8yUABRDcJQCFNG9TykMqJIUlAAvbARXdJQA/+vijJQAFEN4lAIU/crTKQ1QATyUAC5QAFd8lAD/OAvslAAUQ4CUAgIDDfcpDinDZkwIe+CcBFeEkAD/x8vUkAAT0C+KYDcpDhMOLykN16hzKQgJD2MpAvDRAAalDRwMwzSDjJACAxtUOykN53n8kAFrcykC8byQAEOQkAPUF+X6RykNCVrLKQhT3AMpAyDLAAaxIAAHeARDlJwA4/wBCJwA8x/eAJwAR5icAcGW+ykPz0JEFAmkIykCumICYAtDnmA3KRAJzQcpDJ1VX3gAPlQMAEOgkAIUFNBnKQyL/OEsBGoAEAhDpJQCAB/R8ykNjNRu6AxDEKQIITgJALM0g6iUAgBA2jspDbEidcwISBCcEBt8DQC7NIOslAIUmO+7KQ4AbjW8ACCUAQCzNIOwlAI8o/MbKQ3Ax77gABPAD7ZgOykLkwSrKQ7omAcpCCyO4kwAaULgA/gPumA7KQwhlf8pD+dRaykIEgzAqAxDvJAAA4AJAQvozU9wAEMJJAAtxAhTwJQBFQ4voHLcACyUAEPElANJgfNfKQ9DbYspCDx2gbgAJAQEQ8iUAgMLUE8pD9I6CJgEAmQMMJQAQ8yUAgM3WiMpDUZwVJQAASwEMJQAQ9CUAgOle+8pDznC0JgEP4AIA0PWYDspEDXW1ykQAx/gmAgBuABrUBgUQ9iQAhBbYFspD4rbKSAALJAAQ9yQAgCYG4cpDBZ1VAAEQJCUBCyYCEPglADM2wXZKAQ8oBgIQ+SQAPz8DiSQACRD6JAA/QcPrJAAJ0PuYD8pDgMGlykMtHh5sABL8bQIIuAaP/JgPykQCcPKQAAkQ/SQAgAqzBcpD7czJ2QABAwUL2QAQ/iUAMxA0QEkAMg8lAm0ACdkBEP8lAI8S9RjKQ7S9H2sBAyAhACQAhC58KcpD9R9DbgAYMkkAQCzNIQElAIAxPIrKQ7FQRtsAANgBCpABICECJACEM/1jykO4u6ZJABttSQAQAyUA0jmCTspDUwzlykILXry3AAckASUhBCQAMPDVISQAHrgkADMFmBBrAzS2sN2RACjT0GsEJSEGJAA/9J8bJAAEEAckAAFvBjT/iNgiASnT4EgAMwiYELIDNanx0EgACdwGICEJJACAE2jhykNTL+4kABL8aAMI2AAQCiQAhUp2FcpDvC/fbAAKJAAQCyQA3nZ/6cpDe7pDykIImpxIABAMJAABRQaOhGTDykILV2AkABANJACEhkUuykPjC51sABqYbAAQDiQAhYvF8spDiHPjsQEKaAIlIQ8lADDVXcKLBB7AZgMgIRAlAISRR6PKQ83qFm4ACv4HICERJACPocvJykNsBGIkAAQQEiQAgKzOPspDv0YM/gADrgQIRgHQE5gRykMlV5fKQ3FtQyEJEMhpCQqyAfQLFJgRykNxT2jKQ2XjGMpCDUzwykDu8kABrWMfB3DigJ0pzSEVKAA6u0r7SQkKcAAQFiQAhMZNcMpC+ihCSQkK/QkgIRckAI/myJPKQyq4C3AACNQYmBHKRBxZx8pDec++BAELRwMQGSQAhCVSD8pDTHAOSgILJAAzGpgSJQkgQ+xMAQEiCxrTBAH5CBuYE8pEM/UVykMsmzDKQhJ1SMpAszYAKAEVHCQAP4diCyQABBAdJAD4AzlMzMpC+m5UykIO0+DKQMf4AGsIISEeJAB/fxTKRAIO1NgABBAfJACAPD/sykOJbNWxBAP3BQixBNYhIJgUykORRcrKQ4dWRQkLkwIVISUAMMRWayIBD40EABAiJAA0nEg/Qgcvdia3AgAQIyUAcKzMZcpDtWO3Ag9vAgEQJCQAgLJOFspDRzj3bQAe/G0DFSUkADTb+pn/AAv/AhAmJACPvVCLykOf2zZtAwUQJyUAgMLSO8pDCsH8AAMemG0AECgkAI/j2ZrKQ4vp9G0ABNApmBTKRDE/UMpD93ENtQAAIgEKiQkgISokAIQ8QcTKQzp8rmwAGdStCSUhKyQANIyghEgACyQA0CyYFcpDHmppykNVb0ckAA8hAQAVLSQAMPrR6SQAAJAACyEBEC4kAAD0CERD9XMrkAAL1AIQLyQAhLfQsspDZZd8/AALHAMQMCQAdchU18pDkiu0AAtsABAxJACP491KykObDTtIAAQVMiQAEOVsAAOJDAuLAhAzJQCF+eMhykN/ZOK1AApBBBU0JAA/+nTJJAAE1DWYFcpEBTOjykNOUVshAQvZABA2JADeEDcEykN4eL/KQgHj9BcHEDckAIUVuLXKQ7CGWrUACGUDQCzNITglAI8guyrKQ7PLjW0ABBA5JACPI3wCykPLgUCsDQQgITolAI8rvhXKQ1TJUG4ABRA7JQCANAAnykOjtrT/AABlAwvbABA8JACANsD/ykP7HYRJAFsgykDLMmwBMz2YFvUEMD12RSUAARcJF2BBBGIszSE+mBaIBwL4AwLwCQv+ARA/JAABagIwKUrsJAABsgIZ4GYGEEAkAAE9DjWe63xtAAo9DiAhQSUAhYZDVspDLWYJSQAK/gEQQiQAhadKtMpDhAtUSQAL2wABDSGAyFMAykP/TOluARII+AMG2wBALs0hREoA+gLjyP/KQ2Q+pspCEnVAykCy+rEDEEUkAN7pX+fKQydMH8pCB0dQ9wcBICEBJAA/bxBqJAAEEEdIAIDu4KzKQvovoiQAEkyRAAgjARRIJACPQ6aVj8pCBz/VAwAQSSQAcfnkDcpDUKqNAwFrAQpIAAA4IZREB/TxykNPXL7NBgshAjNLmBb8Aj+WoA9FAgQQTCQAcB36UcpDe7KMAwGDEAtIABBNJACPLn53ykMnusRsAAQQTiQAAT0FMFcOMWwAAIMJGphoAXBPmBfKQ4vFxwsAIAE+BeU8IAH6B1CYGMpDoblUykNZecrKQhJt5MpAszX8ABBRJACAp0yNykMbiMhsAAAdAwuvAhBSJAAA9QRPRAGhkq0EBBBTJACAwtMnykOxkb3YAACMAQv8ABBUJACEzdWcykOK0LxIAAtsANRVmBjKRDP/scpDorg6kAAL/AAAgCGVRDmA7MpDlnsu0gILZAQQV0kAgDxBTspD/AmO0gIP7gcB8ANYmBvKQ0pTB8pDXc4RykISdUwiARmgiQPQWZgcykNy1LzKQxOcU9oAD0ICABVaJAA1so5gGgQaQBoEEFslAI+Ebb/KQ+T1Nf8ABBBcJACAkNuyykM5mdztCgFUEAutAxBdJQCPrc62ykQAHATbAAUQXiUAARkGIKrzxgkQogABC20BM1+YHf0BMH0Yom0BD+4HABBgJAAA/QFEQ2QWFLYAKZkAIwHUYZgdykQYdz/KQ5icGCQAC7UBEGIkAIAri83KQoaHhmsBAA4KGjXVAhBjNxiACeCtykOnkjHVAh5IRQIQZC8XhRIKTcpCDuoASAAKswEQZSQAOoXEBSQACmwAEWZpFvsB1orKQ455hMpBvjnAykCDd2oBFWclAD/Qgt4lAAUQaCUA+AIMdp7KQx0Y8spBveE4ykBifo8C9hkuzSFpqnJlaW5zdXJlcnOYmALKRAL9LcpCcwL1ykITqxXKQMVugAGtIwAA9RL3CiFqmAPKQzyx3MpDWbpVykICJljKQLRcwAFLADDNIWuvFfUGhM2xykL66ArKQhHpHMpAuarAAa1ScAABTQDwA2yYDMpDKLj3ykNmoQjKQhOycHUAHUB1ABBtSgz7CGbARcpDfp25ykIdJdzKQLnmAAGw4oCcUwD6CG6YFcpDoYhvykPg+l/KQg2H8MpAv28AoAAQb4EFj8KPzspD2VP9JQAFEXD5AcCzeMpDBhGBykIcvpSdAB0AxQChcaVzaGFyZdwAFkMBwvTgykLIIyjKQZ3lpPkYAiAA8ADNIXKYAspDve1gykOQrcwgABCQIAAVQCAA9QhzmAPKRAdtycpDPbbPykGSFWjKQL3RgCAAEHQgAIAKLqLKQ0MaKSAAVmDKQL2WIAAQdSAAOQ/p+0AAByAAEHYgADkSql1AABbSoAARd7YBdb4CykMkL31gABXAgADzA3iYB8pDlUTtykL6PmPKQZrJBIAAEFMAAf8AzSF5mAnKQ0dplspDJeSIQAAAEHogANBoc7rKQxtTTspBkgagQAAGYAAQeyAAAVMeMByOoyAAGqggABB8IAD1AzK2VspD4eoZykGFZ+DKQJpM4IAAEH0gAD/MVOaAAAUQfiAAOtzZ+IAABkABEH8gAD/iW6eAAAX2B4CYCcpEGJWxykOtyLDKQVB+QMpAgotAARCBIACFG9bFykP7DAAgAAZgABGC7gLCl8DKQ4b528pBndbgISIEAAIQgyoT0KFe68pD4QkfykGd9HAgAAZgABCEBgOEcaRJykL6CsBgASXRoKAB0IWYEcpEIlu0ykN+aEBgAhqgQAARhtECAA8eii+aUMpBmskAIABgh6E53AAkxQLwCgmjycpCD5sIykDAPhDKQMgzAAGiOS7NIYgCAvAaHA00ykPdg2LKQGYLgMpApzdgAaE5zSGJmAjKQdj6NMpECPT4ykCVI4AOFxGoHADxCIqYDcpDwUhKykMSdUfKQIOeoMpAvzQAHAAQixwAgNHNXcpDrGwqHAAWgBwAEIwcAAGJF3OHDTjKQIuwiRcAcAD2A42YD8pC4ys8ykMRP3rKQIvq4BwAEI4cAPAK+TH/ykPOx1/KQMKMQMpA5JEwAaI5LM0hj2cBxx2fccpDj0Y0ykCL61UAEJAcAIBUrn/KQ4vrzVUAEMDFABGgqQAQkRwAwXW2yspDwsKSykDCUVUAEiBVABCSHQDQi16eykOqTRjKQIuvwI4AEYA5ABCTHACAm+LEykNdK8pVAAGqAAIcABWUHAAw9xXFHAAHOAAQlRwAg7dqSspDoodbHAAix/f+ABWWHAA75Q/zHAAQlxwAgM1vNMpDfLi9jAABcAACOAAVmBwAM/h8cDgABBwAEJkcAMHz+S/KQ6yJrMpAwAL9ABLA+wEQmh0Ai/l59MpDh9KIOQAQmxwAgP77pMpDVdEDcQAAxQASM98B8AKcmA/KRAT/DcpEBOGzykDAPm4BBFACEJ3aEsDH8TTKQ6XJyspAjq8dAAOqABCe7gKABgZyykLROllQAhJAhBwA/AEQnxwA8gIEzMXKQ/6JccpAY72AykCbdHEAEKAcAPACiVGtykNPiP/KQKt/IMpAvvjGAGM6zSGhmBL8ATuNZsHGABCiHACLKKLTykNN6hYYAhCjHADQM6Y0ykPRW4vKQMN4QIsBEqBVABCkHQDwClwE2spDu7yfykDEKQDKQOTMQAGiOTvNIaUdAIN/5frKQ6sX8AABBVUBEKYdAMiLYHfKRAmCgcpAwAMdABCnHQCAoWc5ykNpo9gdABcgHQAUqB0AQ0QJhqatAABXAAAeARCphwuLEp3pykOOl/E2A/MvqpggykQR/OzKQ/zuOMpA95CAykDx8gABoyg5Kc0hq6ppbnZlc3RtZW503ABEmALKRAm1UMpCuHowykIfVnBLBwYlADDNIawQCPoDc8SaykMSheDKQhKo6MpAtCHAJQAQrSUAhITkwspDC2ujJQAqIgAlABCuJQCAimdfykMLbXslAB/sSgAA9QuvmAbKQ0eV38pDBJlSykISt6jKQLhIoAGqSbkAMM0hsKcEgBupkMpDKOHQSgAPlAABELF4HY/5ntvKQ5Vxo94ABfIDspgLykQNSs/KRAABRspCH4oQniEJbwDVs5gMykLjt3fKQ9mCF0oAJxABTQEwzSG0/QWAPu3aykMp5dIlABB0TQEaICUAELUlAHCAgRDKQ9zmlAAgTxglAAsoARC2dBuAAlIKykL6dbVKAB9yJQAAELclAIAgmX3KQ5XGdyUAD7wBARC4mhuP+bqIykMoafMlAAXUuZgPykQxG1XKQ5xCHCUAKm6AuQAQunUDObsMPnIBDOEB/wO7mBPKRAxn3MpDirFjykIfTxC5AAAQvCUA+wIzwWvKQ2K0BspCKeIgykDNCwMBEL0lAGA5Xd3KQ++tDw/eAAPQvpgUykMH4KbKQwgZh28AHxRvAAAQvyUAhSjo8MpDdM4gSgALlwEQwPETgCYbLspD70XlSgAfCEoAABDBJQCAPCCOykNvJotKAAHhAQu5ABDC0xHfB9O7ykPL0IvKQiQe6EoAABDDJQCAMR4ZykO34vlKAA+8AQEQxMMKgONgv8pDOCy8KAFbJMpAzQp4AxDFJQDQ6QvzykL7IwzKQh3tBBsqGsAuAxHGJQD7AR16ykP8OJTKQh25YMpAvzS5ABDHJQD7Au6eP8pDkb3LykIdwLjKQL9ubwAQyCUAgPmhoMpDJpHfKAEfDN4AABDJJQCE/yNQykOqWgDeAAxvABDKbhABKAE0JUJBJQAAxgsXaecDEMslAI8QFc7KQ6+nOCUABRDMJQCEHdkbykNRmGUlAAy/AhXNJQA/mK2eJQAFEM4lAAEGAjTszWIlAAyUABDPJQCALlR9ykL7JrwxBB8UMQQAENAlAAHhATAs87QoAQAJAwwDARDRxgWESfE7ykP3KSIlAAxvABDSJQB/6RuiykM1EcIDBhDTJQCP9B4XykNhrFK5AAUQ1CUANPmfyFYEL08O4QEAFNUlAEBD7xt7SgAfeCUAABDWJQCA/yCMykOItG4lAA+/AgHf15gXykQjWsvKQ+cytgwEBd/YmBjKQz4bgcpDFRSDSgAFFdklAD+fT/wlAAUQ2iUAhNMU4MpD1NKIJQAMvwIz25gaMQQwRhlJJQAPwgMBENwlAI+3jkXKQ19TKrkABRDd6BABSgAh8ApKAAAoAQy8ARDeJQCAoR1qykMFvK5vAA8oAQEQ3yUAgK2MSspDenAtJQAfbFMDAN/gmB7KQ1K4nspDNQqS8AYF1OGYH8pDixltykMQmYPnAwyUABDiJQCPkJoxykOSH4clAAUV4yUAP97e/SUABRDkJQCPsaJ8ykMp3JolAAUQ5SUAj9Kqx8pDcc0oJQAFEOYlAIDZmOPKQ7VzrwMBACgBDLwB+gjnmCDKQxBLx8pEAqjPykH+mEDKQJWv4OoE+gjomCDKRAHxLMpEAy2UykHudYDKQJWwACUA+wfpmCHKRAUoG8pDLkcCykHS6djKQHe2DwUQ6s0RhMGjoMpEAqm7bwAMSgAQ60oAOD8OJEoAK3gtSgAQ7CUA3xq32spEAy4KykHuZsCUAADU7ZgjykPMPdXKQy9FfOEBGyJKANDumCPKRArA3MpDgI7OuQAf4LkAAFDvojEwntgJ0A2v1cpCDoK8ykEWLNA8CvALgAGjMTAuzSHwmALKQ6WseMpDQqmtykD48oAeAIDAAaIxMM0h8aQJ0lMeGspD255mykDvfwABDgEdABDyHQA5piC2HQAicoA6ABDzHQA6q6JnHQASQB0AEPQdAD+xJBgdAAIQ9R0AP7alyR0AAhD2HQA/vCd5HQAC8gP3mAXKQ7ZGwspDTZjyykEI69DaBgGuADT4mAmwDmF+fspBA57oABKokQD8HfmYCspDhIiAykOuFxDKQUSBwMpA8fHAAaQoMTApzSH6mBnKQ5DiJ8pDOkOCJAEV+2ML1OVj2spBRGRAykDx8gA8AND8mCDKQ3HjBMpD5mqilQAXwJUApf2lZ3Jvc3PcABGkAYA+bV/KQanw4oYBQIABpUcgADDNIf74APUDG2j8ykL6W+TKQZw50MpAvDRgIAAQ/yAAgDFt5spC+lSDIABVzMpAvG9AACAiACAA8gSmni/KQ2Ufn8pBkuPoykC5NMABgAAwzSIBGwr1A+aZhspD/jDtykGanNDKQMT4ECAAEALTJIAJU4XKQyN+diAAZcDKQMS9ACAAEANYCdDkUJ3KQ/5MlspBn1aAQAAVQCAA+gMEmBXKQ8jL28pD4MTkykGfZUBAABAFIADazk53ykOa2ZnKQaKQoEAAEAYgAID/2ujKQ23590AAEDggAAaAABQHIABARAATtyAAGiAgABAIhgiAuEXcykNYoDEgAAFAAAagANAJmBjKQ+nTOcpDwXakIAAQMEAABiAA9AgKmCHKQvbNaMpD1wFIykGFWSDKQJkloIABICILIQTBdORyykPXXmjKQX3nIAAGgAH6AwyYIspDpcvWykL6BxDKQaQe4KABjw2YIspED1voIAAFcg6lY2VkZWTLA8KtEMpCrnb0ykG3bPQgLgIeADDNIg/nAfUDPGY1ykM5U8jKQakToMpAvdGgIAAQECAAgKtKwspDDtAvIAAQmCAAFcAgABARSg32AiZhS8pDUcLPykGpBODKQL2WQAAQErEMwT6cqspDqqSuykG3bVMSFSBAABATGAyAwGgcykNRxKhAABDYQAAVgCAAEBSnAfEFpuGIykMgMePKQcaU2MpAyZUAAabeAEAuzSIVqAGApuCcykNBWg/hAFb4ykDJWaEAEBYgAIC85YbKQ5Ko6SAAEvBBAAThABQXIABARAIwfCAAAXQTBiAAEBggAIDCZzfKQ1huZyAAAGAAByAAERnoAcO69MpD8L4UykGW+2B0FBBDfwExzSIa6AFz2zjKQ/EAd5QVNZpMwCAAERuVBcKz8cpDuSwjykFxdKA7LgSgALAcqHJldmVudWVznPID9QQOHZ7KQxccicpCA8rMykCREwABIQAwzSIdrgHzBhCE+cpC+wk7ykIDL+LKQLhIoAGoUkQAMM0iHiMA+ANqHBzKQ4pPp8pB8vQwykCIxWBGABAfIwCFm5nhykMPACIjABiAIwD9AyCYC8pD2VAAykNiSunKQgPDbIwAECEjAIDp1CbKQ5ip7a8AHdAjAPQKIpgTykM1XVnKQ9X0+MpCCqZYykCt58ABqfMAQCzNIiMBAtBWZ3zKQ/xRecpB/WJwRwAYII0AECSjAYCcv0PKQ8mzUWoAaMjKQJESwCMAECWuA3CnwqPKQ7jYGQEBjQAoTkAjABAmIwCA5FGIykPu29xGAA4jABAnZgeA6HSmykMO+pkZAVk4ykCIikYAcCiiMTHcABKrAfALFGS9ykIOih3KQNleIMpAwYIAAaMxMS7NIimjEDOQKLcHB/AA5rzAykCgTAABojExzSIqHQA/lapoHQACECtuA/IDlU8SykP2AwHKQQP3AMpAtyGAOgAULB0ATEQIeeEdANQtmAnKQzx6gcpD8FbQHQAiXGA6ABAuHQA5u9n7HQAiIUAdABAvHQA6xt1bHQADdADzBzCYCcpEEjyUykPwPtfKQQhYQMpAt1wdABAxHQDxAhveJ8pDHzVAykCSXyDKQJFOBgHwBSzNIjKYCspB2hKqykQIy3vKQLF91xUiqhB1ABAzAQ3AKNNCykN0goTKQJZKcw4TqiMB0DSYHMpD+ZAZykPORV4dAAE6ABIAOgD3AzWYIMpEEh02ykOmnAPKQQPZoCMBEDYdAIAaPv7KQ/qoa7YHFeB6B1AxKc0iN2sJgDBllcpD9gEpPAAXgDwA1DiYIspDoE+vykPPs2lCARMh6wAQOY4FPwyd1B0AAvIPOqhkZWZlcnJlZNwAKJgCykQUWTTKQjWNgMpB+d58TwQjqEQjADDNIjsjAPUEFvnDykJzVBjKQfT4jMpAyZSAAUYA8QTNIjyYBMpDj8FkykMEnQLKQeRutgUYwEYAED0jADnMU/kjABmWIwAQPmsCgI/CUMpC+wWLRgAdlEYAED8jADKVRO1RBEJB5G6cMhoHaQAQQCMAOaBHYiMAGdEjABBBmgI5MWSsaQAKjAAQQiMAOV1yMUYAGZZGANBDmAzKQvkb2cpDcxVlGAEQiOoFGPAYARVEIwCN5/2OykH1B1AjABBFkQaEB492ykOwhlojACiVAEYAEEYjAIAzmyLKQ1B24iMAWUjKQMlaIwAQRyMAAdcGMOEsKowAEIDHARggRgDQSJgPykQjQ7zKQ6Ca/0YAAIwACscBEEkjANAmBJPKQvozU8pB9PiERgAJaQAQSiAH0C+QAspC+wzrykHkX9ykARig6gEQSyMAIDqTgQEGIwAKXgEQTCMAOaTfqEYACiMAEE0jADTLapAjAA8NAgAQTiMAOdDsQSMACkYAik+YEcpEAT27IwAJxwEQUCMAgCwJu8pDRON9GAEOXgEQURwKhBKS18pDJf5ZIwAKpAEQUiMAgJvdOspD0fohIwAAXgEKIwAQUyMAAfoHMLmsTF4BAaQBCV4BEFQjAAHdBz+oBXMjAAOCVZgVykOQ3J6wETBB+d5GABlZSAMQViMAj5vfE8pDvha0jAADM1eYFrwCNPatlGkACrwCEFjzBDkbBGwNAhlarwD0C1mYFspEJfBHykL6X5TKQgH6FMpA/fAAAakoYQQwzSJaXRGEVKNtykPfonSNAChZ4JoCEFsjAAEmRjSQIaYjAAo8ARBcYyKPHZY4ykPq8Z4jAAMQXSMAhCiZmcpD45I70wAKsAAQXiMA3Umh5MpDiePHykIDvAhJA4lfmBzKQ93xgV8BAIwABhAFEGAjAIT5eQjKQ9fffWkAAIIBBvUAFWFFCcndMj7KQaIpUMpAglA8AbBipnBvbGljedwAIGAFAYMF459aIcpBqcSkykD43YABIQBTzSJjmAPUCvEBBJsqykGbl4jKQOoaQAGmUEIAMM0iZCEA0zFkrMpDXeCBykGb8BAhAAJjADDNImUhAPcCR2mWykNWJdbKQZv+0MpA6lUhABBmIQCAXXIxykNXd00hABDIQgAWICEAEGchAIC7z9TKQzlp6SEAENhCABYAIQAQaHcFAL0FQEMc7oghAAFjAAfGAPADaZgLykQNP0fKQ4jG38pBsV/w5wAyAAGnpQBFLM0iai4FMIphLAkBELAiABYwCQEQa/EDAH0ERUMc8jhkAAfHABBsQAMAqQOQRARv1MpBqdNgQgAHpgAQbSEAILHjFQQln7ohAAdCABBuFReAMQnNykOkMVYhABtQQgAzb5gVOgMwieHvpQAQoCEAB6UAFXB+AzWNdJUhAAdjABBxIQCP6PP2ykO9fpIhAAEzcpgWBgQ1izU9IQAHxgAQc3gDjxABgspD5gq+pQABEHQhAIMVgr3KQ6hwZ0IAJ/kYQgAQdV0K0Ita7spDv1TOykGxB3DGABRAjQFALs0idiIAg9LsSMpDIlsaQwAAIgAFjQEQdyEA2/P3WMpDWq2/ykGmXkAhANB4mBrKQ7dlrspD+urOpgAMjQEyeZgcrgFAQ5YEPiEADGwBEHohAACNA09DH90PhAABEHshAIXjczLKQ5mOmEIAB6UAEHwhAAGsAzXotfchAAcJAdV9mBzKRBLB5MpDU7aMzwEHIQAVfhs+YASCu8pBpjEOCUsBEH8hAIUXbnjKQ6OXWwgBB0IA8QCAmCTKQv0D7MpEBgmrykE0Hja+R8BKATKBmCQxB09DTiUYIQAB8QGCq2FjcXVpc2l0aW9u3AAXMQT4A22BykLOLHnKQhyZsspA7reAASYAMc0ig7ID/AH1p8pDTvdRykIPhOjKQODgJgARhLcDz+gjykMyfcfKQg99hCYAARGFmgNwuojKQ5YVwnIAErCJMQpyANSGmA3KRDEdo8pD3hUQJgANmADfh5gPykQd1szKQ8OJuyYABhCIJgCPI1gHykOxUEYmAAYQiSYA0Dacj8pDYKv/ykIcoRSYABsACgERijcEcN2BykMyf5/kAGuMykDgpWAmANCLmBHKRCweB8pDZk4NcgAftFYBAfADjJgTykNU9J3KQziUAcpCJAFgJgA3IAGsogHwAS7NIo2YFMpDwo/OykO4uc5NAAAxARy3mQAQjgoEgJEFNspDH5jUJgABcwAMVwEQjyYAgJaF+spDmU74JgAATAAc8iYAEZBFB3D2JcpDoNbuCwESGJkACqMB0JGYF8pECpMxykL6PmNMAA87AgIwkpgYqBoTWKsbPxyZuFcBARCTJgCFNp7dykOpDv5yAAxhAtCUmBvKQx3nZ8pD+6bmTAAAvgAct74AEJUmAPsDSYRfykObTrLKQic7iMpA/I3AowEQls4DgN4aGspDN0Y7TAABMAEMVgEQlyYAgPmgs8pD9GqMJgAAcgANMAH8B5iYHspDvqQMykNvAarKQc/NQMpAmodyAKGZpWNvc3Rz3AApdAPyA463ykMQ8C7KQZxmEMpArtQAASAAMM0imiAAjxcvRcpDBqqQIAAAEJuOA7G8NGTKQ3VjfspBmUUVQW7AAaZgAPYKLM0inJgGykOQJt/KQ1joHMpBjuoIykCkrmEAEJ0gAICVqJDKQ0G9oyAAUADKQKStWBIAoQBTzSKemAxMNDSrArqBACXT4KEAEJ8iDPYDNG9TykONJyLKQaodMMpAy21AgQAQoEwD0CN5PcpDxj0/ykGqDnAhABYAIQAQoUcDjzBZIcpDWOvMggAAEKIgAIA7XIHKQ0G/eyAAAMIAFnKCABGjYQN0Pz7KQ4gU66IAJZiAogAQpDQDgBNo4cpDb9W7IABWGMpArtPiABClIACAwtI7ykPNp7MgAACDAQcgAPMCppgVykORR6PKQ0l0nspBnFc1LwQiARCnIADwApZi68pC+mqkykGoydjKQMgy+hICQgEQqCAAj6HK3MpDUfZxYAAAEKlVB4QbOXnKQ2f4BiAABwMCEKogADMd+lExCzqcZhQjAhCrIACPJjxkykNI5MhhAQEQrCEAcDP/scpDdqkjFwxkAhCt4wPDYHr/ykO1xNPKQalsAQECRAJALs0irpMHgPnkDcpDzrQCggADIQAEAgEQrwYY2j6plcpC+m5UykGqdbACARCwIACASaz2ykMfbmogABqoIAAQsSAAj2uAOcpDwbGnYAAAELIgAISGREHKQ+kCfSAAFtTEAhCzIACEi8XyykPWj98gAAfCAdC0mBnKRAUyQcpDnlNaIAAaIEIBELUgAHAbOBbKQ6RF4gEBIQEWmWAAELYgAHAd+HnKQ+bP5AIrDmDDAvoDt5gaykNVeXfKQ69nmspBn4LAYwIVuCAAit3UhcpBn5FwIAAyuZgbczJAQvozU8MBEGRhABZgJAMQuiEAIEpTtwbFIFXKQaWPsMpAszWg5AIQuyAAgKHJ8MpD6+UJ4gALogEQvCAAM83UsEQCA2EAFgBhABS9IQBPQzlZUUEAABC+IAAz01ZgogAyqWwcQwEFJAIQvyEAj+le+8pD7gXzQQAA38CYHMpD3lyGykNhICwgAAAQwSAAgPnjIcpEBKvCYQAApAEIhQL4FsKrb3JpZ2luYXRpb26YmALKRBcODspCvHBqykIW+1jKQPMZAAEkADHNIsPcBPwBasDKQxysJMpCChosykDkzCYAEMTCBIQz6nrKQ3Hb6EwAHFQmANPFmBHKQzrfCcpDHK39TAA75QdAcgAQxiYAONESFSYADnIAEMdyBPsDEuQHykNHY1/KQhbz+MpA8xjgTAAQyLcDhBhX4cpDWe/QmAAN5AAQySYAAY0hMCBybSYAH1QKAQHwFMqiMTSdmALKQ4sMg8pDVi8PykELdNDKQMGCgAGjMTQuzSLLHgDwCsBukcpDQ3ZeykDpgMDKQL+qAAGiMTTNIsxlE4rRnzvKRAf29AYcUDQpzSLNaAEzsTLazBU07acA6RVANM0izh0AP7a0ix0AAhDPHQA/vDY8HQAC0NCYC8pEGE1EykPBYIOxAGPAykDBvQCxADTRmA1YFXCTPcpA+S2AsQASELEAEdKGB/ABmPnKQy/ei8pAvmYgykB6ezsAwy40zSLTmCHKQxsmkF8WggfiIMpAt1xgOwAQ1B0AOiYp8B0AEqAdABDVHQA6j9PXHQAAHRVANM0i1h0AhdF2pMpD2xI/VwAAXxbwBTTNIteuYXR0b3JuZXlpbmZhY3SVcAHQivVyykNhLu3KQmd1FOcMQwABsEEnAEAtaW4tKQAwzSLYJQHQsMxzykL5xK7KQlLbHCQPH4ArAAEQ2aoF/wKhUgHKQwV2m8pCee1AykD8U1YAAhDaKwDBvOdeykNvwXHKQmI2HxA0QAGwqAAGgQAz25gdnRowLzE0KwABnA4fACsAAdXcqGdvb2R3aWxs3AAR4wDlodG4ykHvyNDKQP0/AAEjADDNIt3bANC2TiTKQvpYNMpB5S5g9xNDgAGoR0YA9AzNIt6YC8pEEsCCykPdCa3KQf9YAMpA/T6AAalpADEszSJdRYQHj3bKQ1nqRiQAKT8AJAD5B+CYGMpEDTm+ykMFXqLKQgUleMpAzM9rABDhIwAAAA8CyAYz+hmIyBEGjgAQ4iMAAdgNjbtiQ8pB77oQ1AAQ4yMAjxhDHspDhY+AIwADEOQjAI8bA/bKQ7/uyCMAAxTldAEDjABpKEDKQMmVjAAQ5iMAM6xjOXcHAiMAKFnAIwAQ5yMAASwPMCT+BmkAHRivABDoIwB2wmgiykMLGq8AGECmARDpIwDS3e69ykO/vBLKQf7TMEYABYMBQC7NIuokAIDo8h7KQ8RIlmoAABkBKAPARwDQ65gdykQYQbzKQ3IgIyMAEghHAAcQAhDsIwD5Aii3lcpCiwY3ykIAmAbKQQBajQCg7aVvdGhlctwAWV8CEJC9RXNxTBPKQZZ2rgECIAAwzSLuIADSmE27ykOQbUHKQZZnwEIBBCAAEO8gANCgZdPKQ2IKXspBpeg4RRdAwAGlT2AAMM0i8FsL0GhzuspDZ/J+ykGKtRCcAhWgQAAQ8SAAATQYAXogIJhdvAIlloBAABDyIACFwVGEykM9VRRAABXAQAAQ8yAAgMxU5spDfHKrIAASGGcWBGAA9Qj0mAXKQxGsMspDDlZ6ykFzTLDKQJpM4EAAEPUgAIAGpSHKQ5w/WCAAVsDKQJoRQAAQ9iAA2hGmqspDuJxNykFzL0AgABD3fAOFXXBYykMEPR7AAAYAARD4IACPmsacykM3M8mgAAAQ+SAAObvP1AABFtEAAfMD+pgHykNSbtDKQvpUg8pBmGwk4AADYAEQ+yAA0NkSMMpDmielykFGz+DNFBVA4ACD/JgIykPBUnFgADqW3dhAABD9IAAzxtQhIAA6mGwoIAAQ/iAAP9HWloAABRD/IADQ51W6ykMovO7KQUbtYMYyBYAAICMA2R2A43FaykOMJPdgAhOgIAIRbyACICMBIADS+XZEykPfaF7KQZZn0KIDA8ABICMCWAgBlQQwfEvxIAAayCAAEAMgAIAol8DKQzogeWAAEJggABUgYAAQBCAAAZ8ZIJkDYAAidpCOBARgABAFIACAVKNtykN+llpAAAAgABVZIAIlIwYgADCWF5qAAAAAAwcgABAHIACEhdopykP/ViFAAAdgADMImA6AADS7leVAABaVIADQCZgOykRET0HKRAMzHSAAEODAAAYgADMKmA/gADAbwfMgAAEgAQbgABALGQ6EBPxIykOzMKfgAAdgABAMTAk0RZbEYAML4AEgIw0gADKUWpcmGElBmGwgAAIgIw4gADOZ3EhAAAxAAiAjDyAAgJ9d+cpDNzWi4AIQEEAAFYCAARAQIAA593gVQAAV0cACICMRIAAz/PnGIAACgAIHIADQEpgRykQVgzLKQ81ZVOAAAEACB+AAcBOYEspEFYLmGCRqpIAEFZRAA0MjFJgTQAKDzZu3ykGl2XBgAQJAAyAjFSAAhdLrXMpDIgRvYAEGgAHwAhaYFMpEBP8NykPq1fTKQZl1AAIH4AEQFyAAgCNGgMpDcjRsoAABQAIGAAEQGCAAgEROVMpDn0QAIAALwAAQGdgOASUVNBvm1IAAB2AA0BqYFspEHcTPykQEKNVAABKA4B0EwAIQG3cOgKbidMpDy06KQAAAoAAWlYADEBxUEoAHvoPKQ2UNLyAAAEACB2AAFR3BCDAiCfZgAADAAAcgABAeIAAz2G34sww6lnaMwAMQH4UH0yNGCspDAtOvykGwOOigAANgARAgIAAzJgbhggczpdl4gAMDIAAyIZgZMhtAQ/veOGAAAOAAFVmABSAjIiAAARIHIZ4kAAIAoAAHAAIQI1YOOSuGugACFlkAAhAkIAA5LkccIAAAQAADgAAQJVUOxJZdY8pDmbrZykGznyIIM+KAmCMAECYjAAAiCEBD52ZYowALwwHBJ5gbykOLWgLKQ4SBIAALowAQKCAAgKbgnMpD7hWgQAALIAAQKSAAhPl5CMpDy62CAwUHAwEzKpgcyx41318mIAAV8GMC3yuYHcpDX6T2ykNDjH5gAAAQLCAAhJMbYcpDBZ1VQAAH4wEQLSAAcLHj/cpDvr8DAwygAIIumB7KQuAvWEozlUHW48jKQPjdIEMB+gMvmB7KQxNuaspCD1ilykGwKibjARAwIADEG13qykL6K/LKQaJzIwQDYAEQMSAANH58VQMEAgMIFaAgABAyIAABeiAw+k0kIwQLowQQMyAAgJVEAMpC+hmBYAAQFIMEFcBAABA0IAA5pckRYAAW0SAAEDUgANOrSsLKQw/qU8pBlagIQAADowYQNiAA2sULdcpDmMWXykFGz8DjBhA3IACP0u8MykOLjcFgAQAQOCAA2vmmPcpCDuoAykGiZFRDA/oDOZgfykOQcobKQ734RspBlPcAIADQOpggykQXmV3KQwTFk2MFVhjKQL3SowSJO5ggykNm7I4gAABDCQPAANQ8mCHKQyYVpcpDNUWVQAAHIAAQPSAAOo/JsSAABoMD8wM+mCLKQ0i+8cpD4RUcykGD9xADCQPAARA/IACOPbuPykP4aupDCSAjQCAA0N1LcspD4Zu6ykF3kGBAAAajAxBBIADQ18jVykP4/nHKQWFR4CAABoAAEEJJJT/GllEDCQQgI0MgADPRmp7/DDOYXWjAAQOgABBEIACA8qLqykL6QhNAAhokIAAQReIZ0BUICMpDz+GDykF6rQCAAAYDCMBGqmludGFuZ2libGVXJ/EDQ5A2jspDgzDOykINtDjKQP0/Oy0EIwA0zSNH1AnbQxJfJspCAjUYykDufCUAEEg5CQAWA0RDU4TCJQAbQSUAEEklAAExKTVUla4lACcgAZIANM0jStwNQEL6dbWUABIy3A0JJQAUSyUAQEOqezElAAC5AAwlABBMJQDfGEIyykOC0OvKQg2s0N4AADNNmAxSBzSIsL5KAAwDARROdwifQxJg/spCAi24uQAAEE8cBtIjPx7KQxpwfcpCGBsEqAwJuQAQUCUAjyYG4cpDFDrqlAAFEFElAIA2iwfKQwljnZQAWzTKQP0ETQFgUqZhc3NlMBgQeLUM8wSQoZPKQ5YnR8pBuvDQykCumQABIQAwzSNTIQDTmLi/ykOa6x7KQbriEEgTAkIAMM0jVCEA2/aRcMpDloC2ykG602AhABBVBAJRCJkpykJ4DLHSZRbKQMOV4AGmQYQAMM0jViEA8gUQhPnKQvnIXspBvmX4ykC4SKABpyEAQDrNI1ciANKbKkHKQ0qWI8pBq0QwVRgFpgAQWCEA9wKgq/DKQyhzK8pBq1LwykCkrscAEFkhADOl3zdkAIa1hiDKQLhIgIUAEFohADO8NGT7AzurUvhjABBbIQD2A8GlecpDD+wsykG1ECDKQKjUgAkBEFwhAPcCzlMVykOJ18rKQXb84MpAYn0hABBdIQD3AtGUKcpEBF5PykF2/QDKQGJ+IQAQXuQCgBwnCcpDdmsyhAAAxgAmcqBjABBfIQCAJypqykN3fB0IAVc4ykCkcggB32CYCMpD5FnXykPYCPuEAAEQYSEAgOea7MpDUyMGIQAb8KUA+wNimAvKQ95arspD9GfIykG68ODPARBjGgOEEvYEykMjJ8sRAibUAKUAFWQhAIK9canKQciKcBwWEqcyAkAszSNlIgDcGHc/ykOVxnfKQciZICIAEGYiAIAjeirKQ2sUp2UAExgfFgJEADXNI2chADDlqQIhABsQIQDQaJgMykL6xDzKQ/8cC2QAAUgaF2CGADNpmAwaVTSbpzZDAAjaAgDoIZVDNG9TykOjgTrJABdAQwAQa0MAj1V3nspD8PrvQwABEGwhAMN2g5rKQ++yscpBtzKYRQW5AtRtmA7KRAJzQcpDrnjMQgAITgEzbpgP5VUl7tAhACbT0AoBEG8XDTJgev8rHUtBuvDUsQEQcCEAj5FFyspDjIazYwAB0HGYD8pECrMFykOt3tEhABsgTAEQciEAgB34A8pDnd1VIQAMbQEQc+QE9gMaQcPKQ0imFspBqZhYykCmwWClABB0IQDSRl/jykM1R23KQbZF8G41Bo4BEHUiAIBRUNDKQ1gkpNsCEDBDABZAQwAQdiEAOVxUMmQAF/xkABB3IQCEZ2oGykNHKF4+AxetbAEQeCEAgH1wyMpDPiV0IQAA4wMIPgMQeSEAj4Qw28pDWCZ8hAABEHohANKaQNfKQxIP2spBtFBYgAMDxwBAOs0jeyIAg5/CiMpDSpf6QwAnpHLkAxB8IQCPpUQ4ykModQOFAAEQfSEAgKp2kspC+cwNqgQbHKoEEH4hAPcCsDb+ykNHOs7KQbUe4MpAqJnoAN9/mBHKRBA3BMpDV8aYrwEB1YCYE8pDNHErykOppFzZAggcAxCBIgD2A8J+R8pDuGT6ykHGwSDKQMPQwC8F1IKYFcpC5MEqykPCXDpkAAiXAhCDIQABgAOApVECykHH9uCXAhTgPQNFLs0jhCIANMt8o3sGJtPgHAMQhREOgAhlf8pDv9p+ZAAAmAIIoQMQhiEAhSltyspDu8TrIQAHQgAQhyEAAekbMFOZCyEADEcEM4iYFugaMJjJRoQAEPCmAAdMARCJIQBwt87aykPPLqUADYQAEIohAITTVmDKQy1taGMACEEH8QGLmBbKRAU0GcpDgl6WykHL5wAV1PsCRS7NI4wiAHD69srKQb6hJQQIBAQQjSEAgCN7i8pEA5edZAAAhQAIIQD0CI6YF8pDKD1XykP+KnnKQco2UMpA/fAgbQFjKc0jj5gXVx8wu8ib6QAA6AcITAEBmCGESnYVykOdM65kAAghABCRQgAAaAQxQ/4MTAEbMCsBEJIhAMyLxfLKQ5hQfspBtyMhABSTIQBPRASzmQ0FARCUIQDMlshnykNJ5RrKQbcxjgEVlSEAP8Ix0EIAARCWIQDQprU/ykOQSyPKQcoYwAkBF0AJARCXIgCPyFXEykOxR/sJAQEQmCEAj+PcX8pDwAbBIQAB0JmYF8pEEvZ6ykNRws8qAQxVAhCaIQCPGHmNykPmD1nyAQIQm6UJjxh4ocpDMBtlQwABEJwhANAjcsjKQ0Ibr8pBxPfIoB0WgBwDEJ0hAIAmO+7KQzomAaYAAF8DCBMCEJ4hAI8o/MbKQ0LvvyEAAdWfmBnKQx5qacpDHG1yoQMFzARALs0joDEQgAqz8cpDpR5LpgAMdwIQoSEAgA10U8pDW/X9IQAMGAbxCqKYGspDdc7GykO5HHbKQcc3IMpAxW5AAanHB3DigJlzzSOjJACAocrcykOutLpFAABmAAh5AhCkIQCEp0yNykPhF+DKAAghABClNhABBwQwly/mQgAAhwAIBwTQppgcykOtzrbKQ73uIiEAAGMACC0BEKchAITFQPfKQ52IgrsCCCEA1aiYHcpC5HsNykM7QCWQARawkAEQqSEAAe8EMB/e52MAEBgeAweEAIOqmCDKQweIFPsOA9IBFqBCABCrIQD3Ahuyy8pD4XxhykGTHvDKQIkA4AYQrCEA2/+AfspCDvFhykHE6QYUAhCtHg+EIA4uykMzxC1bBiZzAGMAEK4hAPcCBNHYykPh8mXKQYsrIMpAhcYhABCvYwA5hF78QgAIQwcQsCEAhYngrcpDIhi33wYHMAWKsZghykO9QcfnAAchAIqymCHKRBiG7SEAB9oC9gizmCLKQuHmfspDatt9ykHv15jKQN1q0MYAELQhAAFrATDrtCprAQzvARC1Rg8BOAY/guf3MQIBELYhAIA/q+fKQoxzVkoBEARKARagYwAQtyEAgF45d8pDgIseSgEBiQsHzgEQuCEAhGk7AMpDc2wSCAEIcAwQuSEAhJsoaMpDGsGgIQAXcggBELohAI+gqhjKQxz/ISEAARC7IQCFsS4+ykOe8BmEAAdCABC8IQCAtq/vykOe2B9CABtAYwAQvSEA21RJBMpD9sDxykGTLbBSAhC+IQCD2MHtykKMdwcIASey+owBEL8hAIToB8nKQ4CMCmMACOcAj8CYIspD7Yl5CAEGEMHhMzkKCjAIAQiUAhDCIQA5DMqTCAEIYwAQwyEAOhUNHAgBB6UAEMQhADkXzfQIAQhjABDFpQCE4x1mykP3N+L3AheKSgHfxpgjykM/crTKQ86kVhAJAhDHIgB0xvrhykMSQxoKCY0BEMghAITXb1jKQwvAdpUJF9SmABDJIQCA3PEHykNs1MM/DhsYtglQyqI1NpNMD/AKkDwXykO5xTHKQRjTgMpAx/gAAaI1Ns0jy0wM0sI67cpDqtShykFbcSDcBvAapCg1NinNI8yYHcpEQP4GykP76yHKQR/4oMpAvzQAAaM1LjbNI82iMTXlIvo3Q5hky8pDVjDnykEQhxDKQMPQwAGjMTUuzSPOmATKQ5UMpcpEB/Z+ykFEn0DKQPHxwAGkKDE1Kc0jz5gFykOPivXKQ0uJjLMhAB8AENDcDvQMmywYykPbnXnKQOuUAMpAo8HAAaIxNc0j0ZgOWyFwjqDKQPi3AAIQEtAdAPII0pggykQMm4XKQ6aaK8pBBp2gykC7DQAdABDTcASAn01dykO62OF2ABnglQAQ1G4EhIpSJ8pD9gIVPAAQSCIh8AI1zSPVq3JlY2VpdmFibGVzmloB0phNu8pDYi9AykIxJPD9FiarUiQAMM0j1sYA+wOaxpzKQvsJO8pCIj9yykC9lsAmABDXiQH4BIXaKcpDaB7AykIk3rDKQMlaAAFwAPAAzSPYmA/KRDPH4MpD+f+vJgATuHIAB5YA9QDNI9mYEcpDn135ykL7DOtyABuAcgAQ2mUKwNhsIcpDbDu0ykIrYXIAR5UAAaxMAEAuzSPbuwgB/giC9IrRykIy2CgiAhetJwBQKS7NI9woAIC3ZpnKQw1Ox5sAH6ybAAEQ3TcD+wMyogrKQ+6cPspCCrx4ykCc1mCbABDeJgDQ0kgQykPvb2PKQgPZiDMUDDMBUd+iNTiSgwHwEFNDykO5vr3KQRqOAMpAyDLAAaI1OM0j4JgJykPXIdl+AhkIfgLzAjU4Kc0j4aIxNpyYAspDoGtcvwJwFBmwykDH978CUDYuzSPi/h3wC1MeGspD1j+nykEIzkDKQL694AGjMTYszSPjHgDwB9j0qspDubddykDvucDKQKQ4AAGkMTYRAfID5JgIykNHXKzKRAh49cpBBzFAPAPyDaIxNs0j5ZgNykN+bZHKQw3encpBB06wykC/M+AdABDmHQCA4lGCykMSrJk6ABAwHQAA+ALwBDbNI+eYD8pB2Po0ykQIhlTKQQCxQAIKQfIGNs0j6JgSykOxt7TKQ/M1q8pBGnCgrQEgozHOAxHpahgjSS1Oc4BH2WjKQPc/0M8A8AEuzSPqmB7KRAcR/cpD9gA9dgAXILAAEOs0A4A60/fKQ7vfqB0ACM0AEOyvAYB+a7nKQ+T8ls0AF8DNAEHtojU5gwQBZgGAucnOykEXU+C0AACmAWQ5zSPumB7RAHBV7MpBGdzAHQASqB0AEO/iBNL4HTnKQ9rRtcpBD32A5A8BHQBw8KIxN9wAPMMB1KiUEMpDVjK/ykD4QYAzJvQHNy7NI/GYA8pD4sIQykPbnmbKQOpswPclQDfNI/IdAD/oQ8EdAAIB+yA67cVwHQAACARAN80j9NUDOqCtyR0AAN0BQDfNI/UZAj9ePSgdAALwAvaYC8pEKNFqykPQ/JLKQOE00gAiqYA6ABD3+gEzxtqX+gFzBeygykC3IR0AEPgdAD/R3fgdAAIV+R0Ah5ZkIcpBBgogOgAQ+h0AhPmQGcpDEPlmdAATqq4AEPsdADr/EckdAAPoAPAC/JgNykQHyvfKQ46zmspA4PmuAAQ6ABD9HQCEEAyUykOTNudXABPlrgAQ/h0AgB3QV8pDEPePHQAXYDoAEP8dAIAmEmrKQ500mh0AAFcAAwUBYSQAmA7KQtQgcBBegMpA2kpsAiGqECIBICQB8R+AKMe6ykPlnBk6AAEdAALLACAkAh0AgLz+bspDaVoVHQAAdAAT5R0A0AOYDspEDUu7ykMcjMvLAAAdAAPLACAkBB0A0BLNbcpDtZExykEEMgBFApAAAaMxNzrNJAUeAIAZbn/KQ6HP4FgACK8AEAYdAIQc5RbKQ++1dR0ABFgAEAcdAPECPtmPykPkChjKQPsFgMpA4GpYAPAMLM0kCJgPykOAbbHKQ23YxcpA4TSAykC/qgABxgAATpfxDqIxN80kCZgPykOLcCbKQ8BW+MpA4TSAykC/qgABHQAQCh0A18f/C8pDjUSjykDg+UAdABALHQCMzYC8ykNPZfY6ABUMHQAt4dNXABANHQDwC+OGkspDZ3jIykD4QYDKQMGCgAGjMTcuzSQOHgCM7okHykNVzytYABAPHQCE9AnLykO6t68dABPlrwAQEB0AjfmLfMpEAQj5WADxBxGYD8pEEAq7ykOB0YTKQPsFgMpA4C92AEAszSQSHgDzAxLLHcpD3LIVykD4BkDKQMG+AJQAEBMeAHUbDTHKQ/VzlAAiqYAmARAUHQDXHc4JykP+6VXKQOE0wCYBEBUdAIAmEBvKQ6sDp0MBCGAB8AMWmBDKQdoSqspECKLpykDq4wA6ABIQVwDdF5gQykMHvZbKQyhiks4AEBgeAIA+ysvKQ9ho33UAAZsBEiA7ABAZHQDIgG+JykOtJX7KQOWVdQAQGh0AgJDzr8pDmVDRCAFUQMpA4GoIARAbHgCArHpIykNGaJV2ABBgnAETwAgBEBweAIXCgB/KQ5jwAXYAA38BEB0dAMnIArzKQz4ERMpA/RjXAfIIHpgRykMGK1nKQmMT6spBC1dYykDC5KCxABAfHQDyAwTocspD68PXykDd+oDKQJT+wB0AECAdAPADW7OqykOEGDzKQRpTAMpAuPngkwBAOs0kIR4A8QKDnxfKQ4JKTcpBJAFgykDx8bEAQCnNJCIeAIXb+rXKQ4dL6zwAAe0AQDrNJCMeAI3xv/bKQ4WGSDwA3CSYEcpEPtp6ykOIlRW7ARAlHQCAQZtTykP8sVwKAQBjAQQSAtQmmBLKQuNxWspDTaQDHQAE2AEzJ5gS2AEh7jSmAgBqAgX+AhAoHgCFm/cPykOk3cA7ABJACgEQKR0AhKF31cpD/GTWkgAE/gLzByqYIcpDMS1SykP2AwHKQQXsoMpAtyGkAtwrmCHKRDBllcpD2xBoHQDyECyldGF4ZXOXmALKQ6joBcpDfYVuykGa18DKQK7TwAEeAPYJzSQtmAPKQ9e818pDWHXIykGNtDDKQKRyIAAQLiAA9gL4tl/KQzm85cpBl8ngykComSAAMy+YCEAAPxfrEUAAAPEKMJgXykNVd57KQ/6sespBqHFAykDLbWABpp4A8AYszSQxmBvKQyltyspD9Bh8ykGayQChABXgoQDUMpgjykPthcjKQzbXlqEAJa4AIABRM6I2MZLlAPIfgonKQ7rnospA3foAykDIMsABojYxzSQ0mATKQ8xNhMpECGyDykEHbEDKQL80AB0AUDWiMTiaPgDQsJm1ykNWMr/KQRStUD4A8BeAAaMxOC7NJDaYB8pDdCg9ykPbnmbKQO6TAMpApzdgAaIxOM0kNx0AOn8rnh0AANkB8ik4zSQ4mAnKRBvYnspDvyXHykDFxoDKQIGfAAGjMS44zSQ5mBHKQdj6NMpECIVoykEBUIDKQMf3qFgAEDqJAtREUvHKQ/XwkMpBFZlgkwAAOwDwAjuYHcpENfsbykQIIHLKQR4gpwIUNFkAEDweAMM4u/TKRAgfEMpBHj7wAAI8APMCPZggykQMkzjKQ+ZqospBCFgeAAGyABA+bgKM7O2PykPbDo8dAJU/pnNlbmlvcpMvAYJiBNfKQbtm2JwAIaZTHwAwzSRAFQH3AnOCLcpC+j5jykGsiMTKQLxvIQDzCUGYDMpDVPLEykOx7QbKQbG4cMpAv28AAWEA8gHNJEKsc3Vib3JkaW5hdGVkcQD5A5UYykOFutbKQkDKOMpAyVnAASUAMM0kQ3cAMn58VXcAx0I2VKrKQL2WoAGsU0wAMc0kRH0AwKNtykPGCZ3KQkDRmE4AHOBOAJVFpGRlYnTcACd9AICfNivKQYWi4C8AIcABHwD1Cc0kRpgDykPG0zXKQ0G588pBd3LgykC90R8A8ANHmAbKQzxoDspDBJsqykF/DkCUAEGAAaREPgAQSLMAhHN488pDFLZ3PgAklqBdABBJHwAA0gCQQy1OD8pBd1VwPgAFHwAQSnsDhIS+78pDJfNJPgAGfAAQSx8AhIpAn8pDLmDTHwAklsBdABBMCAGEHZY4ykPoBALZACRaAB8AEE0fAAEnATTfhd8fACRZ4B8AEE4fAPUCda2RykOuiz3KQYLtgMpAyZU+ABBPHwDZi1ruykO8JqfKQYWxoB8A9B5QmA7KQ5ZeT8pDNTT8ykGSBqjKQOYuQAGlZGVidCzNJFGYD8pDB492ykNTS5h9AAZeABBSHwCEM5siykOZi9IfAAa7ABBTAQbQjtjmykL7DOvKQX8OODcBFMB1AdBUmBHKRDwOGspDehP5PgAZ2JwA3lWYEspDUPhAykNxRoq7ABBWHwA0adQmHwApouA+ABBXHwCEx+usykOz/zA+ACRZwDcBM1iYF7oAMBn4oHwAAD4ABroAEFkfAHWF2inKQ6rZVgEGHwAQWh8AhKFhr8pDkTN9fAAGHwDUW5gcykQHvvnKQ5Ot1x8ABjYB8ANcmB3KQyiXwMpDlEByykGFlCC6ABQgmwAQXR8AAVUBMP2W8z4AGdBdANBemB/KQ0X03spD8DEDHwAAugAGXQD0CF+YIMpDECi3ykOkDWDKQVqFIMpAmhHgdAEVYB8Aic6XbcpBWmegHwAQYR8AATYBMPFYD10AAHwABl0AEGIfAIDNbVzKQ41Oxx8AAHwABlUBEGMfAIDYb9DKQ5tqWx8AAT4AFEDZABRkHwBFRAXltvgABR8A8AJlmCDKRAHoaMpDpG4wykFPV7oAJBIAugAVZh8AMM73UR8AGUAfABBnMgWFwZIaykPzeA74AAXhAxBoogeFCoBHykPuRZKbAAUnAxBpHwDZGq8XykPz1/LKQU85wF0A1WqYIspDSL7xykO36lk2ARTAmwAQax8AgN1LcspDuElSmwAAugAGfABRbKI2NJS+BADbBoK55IvKQRm/gKwFYKI2NM0kbaUDYHVTJ8pD1SkG8ANjR4DKQP3wAAGlNi40KSzNJG7cANAlqMfKRAf2CMpBRJ9AhQmg4AGkKDY0Kc0kbx8AOtE2EB8AFMAfAHBwojE53AAQgQAzuLHOXAcwEiQwgQAAyQnwBjkuzSRxmAPKRAeZnMpD2515ykDsgFwHEHLeCEA5zSRyHQA/Clp0HQACEHMdAD8QFVgdAAIQdB0AOhLWMB0AAOQG8AE5zSR1mAXKQ1IAGspDS4mM1gAUUNYAYDE5Kc0kdnQFOZWckjwAIjdAPAAQdx0AOpseQR0AA7AA8BF4mAnKRBonecpDPUR7ykDvfwDKQKRygAGkMTkpLs0keR8AgB1ojcpD/2l+HwBkgMpApHMAHwDQepgKykOPi+HKQ415MZcAAW0BAE4BAZcAEHsfADSrFFQfACCBwLYABR8AFXwfAInOsxbKQUSB4B8ANH2YEmwIdIbKykD/LABsCPUFOc0kfpgeykQHEf3KRAh4f8pBBzESCEA5zSR/ZAKEfmu5ykPPuAYdACIz4A8B8QKArHNoYXJlaG9sZGVyc9wAFe0BwKxFykNh3h3KQki+DGIERwABr1MnAPII4oCZzSSBmAPKQ+1fCcpDNHjkykIuYNSjBQlRADDNJILJAYQBsnDKQzRzXCcALNGAJwAQg+IJ0j25tspDycXCykIV1Eh9BAsnABCE+gGPPbB9ykOtabgnAAcRhScAKq6lTgANnAAQhgwC0rvO6MpC+i+iykI3dFT6Bw7tANCHmAnKQ1Js+MpDKWaWxgAQ0O0ADcYAEIjEAdAnsRzKQ8ApyspCHpaoxgAPUQAB8gOJmAvKQ1+mzspC+k0kykJCokxoARisaAEwzSSKJwfShdhRykPIy+PKQkP9ACcAGK+2AQGPAfACi5gRykQJf83KQ0cxlspCPorGCB/SKgABEIwqANIQAfjKQ9idbcpCQ7qgJgYIVABw4oCZc80kjSoAgBhEC8pDIOwiKgBvmMpAyVmAKgAAEI4qAMAiW7TKQ0sExspCQ/VUABqVVAACqAAQjyoAgD7O88pC+hmBKgBanspAyZRUAAIqABSQKgBEQ40tln4ACyoAAqgAEJEqADREUC1UAC7B+lQAAioAEJLcBwFBBzW2Aa1QARkg0gACfgAQkxsF0Nxv3spDgSYEykIzEyjyAR/AKgAAEJQCBjQoHfkqACAagCoAD9IAAcWVqWRpdmlkZW5kc5xoA4KYR0bKQg4xkNkBBiIAMM0klmID0LZOJMpDKId0ykIC0ACfAhmAJAAyl5gImQKSQvsFi8pCBNuyfQAkqURqADDNJJgkAACjCgFNCUBCBNu2JAAZoCQAFJnhAgkkAApIABCaJAA60daWJAAZwEgAEJvYAtDd76nKQxfCgMpCF2n4Fwo1gAGqkADyBizNJJyYFMpEFYK9ykOijdDKQg4qOLABCNkAEJ0kANI2iwfKQ06kVspCFK1AIQEVqkMB8AYuzSSemBXKRC5Ja8pDtUsdykIVBcBuAAglAEAszSSffg4BigqCyy1ZykIOIthKAAhuAPIDoJgjykQEVGDKQvrruspCBNu0pgQIIwGSoahlYXJuaW5nvQH1BL4V+cpDcbq3ykH5aHjKQPMZAAEhAPkJzSSimAPKRAeBKcpDEbV/ykHl7ijKQOTMIwAQoyMAgwpBi8pDFxjZIwAp5QcjABCkIwA6D/zlRgAYgGkAEKUjADgSvb1GAAsjABCmXAWFimWGykNg0OFpABhARgAQpyMAOMb4HCMAC68AEKgtBYC2c/fKQx16rUYAEDAjAAmMAPkHqZgJykQYoxDKQ/3R9cpBpQrwykCdTCMAEKoiBfgDMp5ZykOm+STKQcZ3UMpAxEbgjAAQq6QDgDPqespDmn1lXgFZcMpA81QYAf0DrJgcykPE/ovKQ4DT9cpB9GUAgQFgraNwZXKXZgPwBL7OfMpDidQaykE5ycDKQMCWQAEcADDNJK47AfMDB9fiykMxCx/KQStEQMpAtUkAHgAQrx4AjQqYuspDNm55HgAQsB4AORBUFDwAFA48ABCxHgA/ExR2PAADEbInAfQB3wnKQ6lKAcpA9FZAykB5GDwAELPTCfQC3iyNykMMHKrKQQ/WEMpAkya0AFC0ojY2ktYAwb3y6spDubLBykEbXBIKgMABojY2zSS17QrBPBBpykPMSVTKQRt6SBEALwpxNs0ktqIyMCsRw8YKFspDVl8BykEypD4AcKMyMC7NJLdcAMHNtj7KQ0DgWcpBGPE/AKTAAaIyMM0kuJgT8BDCTSnKQR3IAMpAx/eoHQDxArmYGcpEJgfOykPkvs/KQRkOWAASgB0AELodAIMzy5HKQ+LL/h0AMsf4AB0AELvuENIweWvKQ/wEBspBIDPA3hFwozIuMM0kvB4AjTM6Q8pD/AFCHgAQvR4AgDX7G8pD+/9pHgAY4DwAEL4eAIA7fMzKRAgYJR4AVMDKQL75WgDzA7+YHspDwc4RykMa4tHKQOvPAN0R8xoyMC7NJMCoZW1wbG95ZWWUmALKQ8YEjcpDZH8xykIN59TKQPjdQAGoRSEA8AXNJMGYGcpDoWDEykMDIvrKQhYWrCMAGAAjABDCJRMAnQ2QQvozU8pCDgVWIwAAhgMFRgAQw5EA+AN+fFXKQzsoLcpCAu18ykDqGiAjANXEqGJlbmVmaXRz3AAlmACChV22ykHqFFDZBAUjAKLNJMWYA8pDoEhNswXDQeF+NMpA2JMAAalCRgBALM0kxiQAw6XJ/spDIKYQykHUs+oGB0cAEMcjAICrSsLKQ0nFwiMAEjCnEAcjABDIIwCPsMxzykMgpDcjAAMQySMAAEAGk0MO/krKQd+06I0ABNMAQCzNJMr+AvkDSaAMykQBFPbKQfe8oMpA5i6gJADfy5gOykPudafKQ5d8bPgAA9DMmBTKQ+jwRcpDWWkxIwAdWBsBMM2YFAcJYILKQzon2iMADj4BEM4jAIQSwlrKQ1LG0iMAGVphARDPIwDAGwRsykNG4krKQeoFIwkKIwAQ0CMAhB3Ez8pD5SYURgAolIA9ARDRIwA5I0aARgAZWSMAENIjAIAxCc3KQ7AICGkAAGIJCmkAM9OYFekGMJpmWCMAA1QIB2kAENQjAMBJoeTKQ7EUWMpB4K9GACiVIIwAFdUjAIDxCpzKQeC+cDsBCSMA+QjWmBbKQvkb2cpDzLq9ykH3rfDKQOXzkKUB09eYFspDEpLXykOhEQTJATnl84AkABDYJAAAEwNEQ9O4ZMECCtQAENkjAHDCZzfKQ5cLRwAgGmCOABYARwBALs0k2n0DgwePdspDkra+awAq5i5rABDbJAD5AqFSAcpDKpFRykH6Y0jKQM0KwgIQ3CMAAbsINCe+dI4AGVkjABDdIwCA6PIeykPKVKz5AB7gagAQ3usEjw//qcpDvOzkhgEDEN8jAIQrhrrKQ1eGDiMACu8BEOAjAIAuRxzKQ1eCXdQAHqhqABDhJACEMQf1ykPObBexABmUNgIz4pgbYgGOI11EykH3Gmg/ATPjmBzOATCGzoWOAGigykDJWfAUAjPkmBw3CzBcMP8jAADmAgoUAhDlIwCAm3QPykMF5xcbAR7wsQAQ5iQAgKD1v8pD/wBiRwAQgGoACWIBEOcjAN7E1fPKQ+hogspB8iXAsQDwA+iYH8pEEe09ykPYCA7KQeVasEcACfgAUemiNjmRHwXEChbKQ7m0mMpBGhggJweAOc0k6qIyMZ4hADPOIi8KB3AMYODKQMXkHgZQMS7NJOumB/ECHXkoykNzo2PKQLtm4MpAlBMeAPAjLM0k7JgKykPtWJTKQ/BNmMpBBXagykC7SEABojIxzSTtmA3KQxKd6cpDEtUqykD+P8BZAJBAAaMyLjHNJO4eAMBR8VjKQxXHYspBKpNQESPj4B4ANO+YFGQHwpYBykDp9wDKQMQL4FkAEPCAAtDS8dLKQvokkcpA1iQQHQASwB0AEPHtBsA4u/TKQ/v9kcpBGz4CDiMggFgAEPIeAAALB4BD+/u6ykEbIaYMECHPAACUABDzegbQMVfCykQIc23KQQVZQM8AEiDPAND0mCDKRB/YrMpECHRZ7AAQgB0AAL0H8AQxzST1mCDKQ6T/B8pD5jQ7ykEMsQEFHQAQ9nsQgJq9Y8pD5O3WVwBQAMpAu4MUCEAxzST3mAtx/Z/WykP1xToAF+A6ACH4quIOYWJhc2VklagBwhylykNhrirKQjycsLEOcatTaGFyZS0kAPIFzST5mAnKQ11wWMpC+j5jykItmaqQEAomABD6JgA/11hHJgALEPtoATOm4YieDzI8nKjPDgpMABD8JgDArGM5ykPcwcLKQjfUxwxBlQABq7sABJgA4f2sY29tcGVuc2F0aW9uCRn5BM5EUcpDicvOykJPxdjKQO7yQAElADDNJP5bAPwDpwogykMvEdrKQk++fMpA7rcAJwAQ/ycAgKyL0MpD9R1sTgAf0CcAAbIlAKlpbmNlbnRpdswI0tOFbspDdVEOykIB3Ji4GQYiADDNJQFWAAF9ADCEqP4kAB6QJAAQAiQAAXoAMG57DCQAD0gAABADJACAsgyVykNmeHYkAA9IAACgBKVwbGFuc9wAEuUB0tNdwspDjEYoykGYmHAfCQIgAPUKzSUFmAXKQz22B8pDf71lykFxr7DKQL5HwCAAEAbZAQGACICER0LKQYzIMDwJBkAAEAfPAzkMtdEgACVVgEAA0AiYDMpDkNyeykMzCBWAABpogAAQCc0AABMCkEOWRqDKQZiJoCAAFQBAABAKIAABDQIwiNo7QAAaYCAAEAsgANCx5OnKQvrG2MpBpZ54IAAxQAGmAAFELs0lDCEARUOE2d1hAAbBABANIACA43BtykOiFfNhAAshARAOIAABnAaIipAyykGmQMBhAEAszSUPIQCA+XZEykODbalBAAuiANUQmBnKRBhBvMpDeByMIAAGIgEQESAAAW8GgKR4VcpBpjHwYQATAMIAQCzNJRJFBAG/CjB34YmDARAogwEVICMBEBMgAIDS7wzKQ/0NkeIAELBBAAbiAPoDFJgkykLt/qTKQ1rhYcpBfecg4wH6AxWYJMpDHIqsykMKkgrKQX3JoCAAQRaiNzj1BdPTY0rKQ7n1I8pBE8FAaQyBNzjNJReiMjhNBNPbDobKQ0E1LcpBFQXQFgbwCzI4zSUYmALKRA3lzcpDVll4ykEv/fDKQMf3QwV0OC7NJRmYG/8MI1QUeA0C/wxAOM0lGt0AAEIFkkP19hnKQQnXwIkMAR0AFRslBYfQ76rKQRAuoB0AQRyiMjKVDfMS23p3ykNWW1HKQSthsMpAxeRAAaMyMi7NJR2YBMpDj7vagQUhBp2BBQBtBkAyzSUemA+DUx4aykPbkmjGDDKjwaAdABAf9gLwAhiXicpDpW6DykC9A8DKQH21lgDxBTLNJSCYDcpDm+WJykMS1SrKQSzDpwYBEwZAMs0lIR4AM7CL3qcGgyymQMpAyOPAHgDVIpgSykQVhQvKQ7YZpjwAACoBdC4yzSUjmBUqAXRdwspBFbbAxQZAMs0lJIoGAO8NlUQIG9bKQRxmAKgGQDLNJSUeANgzOkPKRAgac8pBHIPAHgDRJqtjb21taXRtZW50c+wBATUBcGOpSMpCTG5JB1YywAGrQyQA8APNJSetY29udGluZ2VuY2llc5JoBNLbnYbKQ5STbcpCVZfYOxAZriYAQCzNJShDDCSWhLANMFWQeocQHkApAEEpojMyVgDQ4yafykNBe0HKQRCHABsC8wrAAaIzMs0lKpghykMQA9DKQ9r5W8pBCB0g/gEAHQBxK6VsZWdhbKoQ8gTgtgvKQ2PXYspBgnd4ykD9PwABHgAwzSUsvQMBTws0XUWbIAAlPuAgABAtIACAll1jykMzovsgABqAQADQLpgbykOLWgLKQ2YGISAAC2AA+gMvmBvKRCCGHcpDmZFbykF/ocBAADMwmCPzC4CYmGnKQYKGQCAAFRCAABAxzQeAPpyqykQGIhpgAAuAAJAyq3Byb2NlZWRAEwG5AQHtAIB3NDHKQjcUdE0AKAABJAD1AM0lM6pyZWd1bGF0b3J5mDIAgpvSi8pCEfCIMgAHIwAwzSU0CgPQ2RIwykN2N5DKQcGCoAoDGsAlADM1mAjUDY/y+b3KQhH32EoAABA2zQOAxQt1ykNzc3FKAGqoykCj/IBKABA3EwGE4xUYykPfA96UACo+8CUA+wc4mCTKQzqTYspDz0adykH2S+DKQMG9SgAQOSUA9gVYnfHKQ9HM9MpB/sRwykDBgmABqwEBQCzNJTomAIVnoWHKQ8t+fEsAGmBwAPIAO65pbnZlc3RpZ2F0aW9uJAPT5h+/ykNjrPjKQkelwO8CCicAYc0lPKI4MOkQ0OX8sMpDuYSmykEgqcAcBfQJgAGiODDNJT2YDspEM85VykO/SqnKQSCMWgUAHQAQPrYD8S0+PS7KQ/vgEMpBI1CAykC/NAABozguMM0lP5ggykOfTV3KQ5BPwMpBRGQgykDx8cABpCg4MCnNJUCiMzUYCcHrPcvKQ0EfDMpBFsDBIwBBA0A1zSVBQAA+iUWupxzyCDM1Kc0lQpgiykQJ1K7KQ8+cXMpBCX9gfQABPABBQ6IyM10DM+4T3F4FMCxrQNgAAMsE8gczLs0lRJgLykQVhB7KQ/qTNspBLa/A2RTjozIzLM0lRZgQykO87OglBSEtdDAGAB4A8wIuM80lRpgRykLaB5jKQxLw1LgFMMr3MCUFZDPNJUeYFgcFIF+aAyQAMwEQvJsF8AYzzSVImBzKRCjK9cpDG+41ykERVaCVABKAHQDwAkmYIMpEKsOaykO61h3KQUS8LBzwBPIAAaQoMjMpzSVKpGZhaXLcAFUXA/AM7iVkykNkF+3KQUqAAMpAw1rAAaRGYWlyzSVLjRfSvOdeykP62jXKQTMaYMMFAT4AMc0lTPkA9AKBWspDvwSVykEzOADKQMjkAB8AEE3xAfQDIxyGykMGFwrKQUqdkMpAwx+AXQARTh8AcBD9ykPh/mJdABmAPgAQTx8AgDEKucpDyZa7HwAA3wAGXQAQUB8AjjwNpMpDjIl3HwAzUZgP0w80rYrqmwAk4+CbAAE+IoAdljjKRAEC+z4AAHwABh8AEFM+AI4zmyLKQ+arLB8AEFQfAIM+nKrKQ1VxH10AJckf+AAVVR8AMJllGT4AGaAfABBWHwCEX6T2ykOCVzY+ABUemwAVVx8ANLHUID4ABh8A0FiYD8pEBPxIykM6n7cfABmQNgEVWR8AMIv7eR8AANkABjYBEFqNAgHZADA4C4sfAAA+AAb4ABBbHwABxAow8JkzHwAAPgAG8AEQXB8AjqFgxMpEA2iXHwDQXZgSykNb+6DKQ1u3Sh8ACl0AEF4fAAE2IzDc2qcfABmA2QAQXx8AgHTXh8pDKlZQHwAKPgDQYJgTykPucfbKQ+jeiB8ACpsAMmGYFdEBMEOcfLoAAYsCBtkAEGIfAAH4ADAw+oY+AApdABBjHwABdCMmxS7wAQX4ANBkmBbKRAI9v8pDzjpOPgABugAUgE0CEGUfAMAE/w3KQ6aE98pBNq0oEAZ0ARBmHwBxB79vykOalhcBCg8CNGeYFxkHESP4AAHZABTQXQAVaB8AMMdDGnwAAAcDBh8AEGkPJAGQHDCjr1QfAAE+AAVNAhBqHwAB+AA+4TvWHwAUax8AMEQIWyYDCz4AEGwfAIBJoAzKQ65Ndj4AAXwABV0AEG0fAAE2AXpLb7vKQS+lHgQQbh8AwItb2spDv9QKykEviB4EBk0CEG8fAAFsAokFTDHKQS+H4B8AEHAfAHbYbuXKQ7yJFwEFkwEQcR8Ag+NxWspD0SF0mwAlyR4fABByHwCE8/V/ykO1biYfAAaiA9NzmBfKRAp+5cpD8qpxHwAHuQQQdB8AgCYHWMpDXCQWHwAZkMEDFXUfADDECAwfABmAHwCEdpgYykMXQFb3BAtUBRF3HwB0EjXKQ8PuOz4ABuADEHgfAIN1rZHKQ59b+h8AB/gA0HmYGcpDseTpykMkNt4fAAHJAgX4ABB6Yw2ACn5vykOGa90fAADRAQaLAhB7HwCADT9HykMQ6M4fAAA+AAYfANR8mBvKQyiZmcpDX7a9HwAGRQP1B32YHMpEBPc1ykMF9djKQV958MpAy6jQBRB+HwABeyY1QNrR2AQFJgMQfx8AhBsE48pDfWCM8AEGfAAQgB8AgCNG9spDvxyPfAAKugAQgR8AAZMBMNysjB8ACkUDEIIfAIMoyDHKQ6q/bB8AB9EBM4OYHckCNP4IWx8ABtkAEIQfAIWIGADKQw+ZMLoABVUBEIUfADiaCJAfAAd0AfQIhpgeykO4CAzKQ3jCgspA7h0AykCB2kDBA8CHmB/KQ3IAispDhRaxBQuaBBCIHwCAfQITykMFSIGbAABsAgYPAhCJHwCAhAK6ykOqJIUfAAAXAQZFAxCKHwDZ0oIvykM46NTKQTFgAIsCEIsfAITe8fvKRAMhmNkABgcDEIwfAHHkc6zKRAdqDwIKXQAQjR8A2fDiispDsG9OykExX+D4APACjpgfykQAs1jKQ8buR8pBLc0VCQbRARCPHwCDA3QxykPAB6ybAAeTARCQHwCECasqykO5WVE9BAY+ABWRHwA+3zELLgIQkh8Ajh+wispDmaPMHwDBk5gfykQriQjKQwy9ggcK6AIQlB8AgzEKQ8pDycIRVQEHwAcQlR8AgDaL9MpD+rVTHwAA9wQGmwD0CJaYIMpC9PxuykOzNxvKQSRZ4MpAm+og1wjTl5ggykP5GRXKQ7Vyw7QJNJU6AB8AMpiYILgIQEQAAFpdAAB0AQZdABCZ6w3QETulykKUgP3KQUnseGQDFGBNAhCaHwA6hVyxHwAUQB8AEJsfAPQDtr3FykPOBb/KQSR3YMpAm69AfADenJghykQKgEfKQ6HO9HwAEJ0fAI4VUznKQ9CjI7oAEJ4fAINET7fKQ/mS4z4ABzYB8AufpXZhbHVl3ABumALKQ+4PP8pDcqMRykGYxPwUMlnAASAAMM0loDYKgBLAgspDj+PfIABlsMpAyZSAIAAQoSAA8QUVgVrKQ8WP6MpBpegwykDmLoABpmAA8AUszSWimA3KRBWCvcpDxQ3nykGYtQsqB0EA1KOYDspDrGQkykPMuOZhACVaAGEAEKQgAAFEBTCCsKVAAGXwykDJlUAgABClWwoBmQo1FKQGIAAGQAAVpiAANOiIyGAAByAAEKcgAAG6CjTQISIgAAegABCoIAAAAwJEQ5MT3SAAFlkBARCpAgoBvAowtBY9gAAA4AAHYAAQqiAAgB2WOMpEBEguQAAADAUWWoAAEKsgAAH1BzDtNZMgAABhAQcgABCsIACAPpyqykNih8NgAAEAARUgAAEVrSAANJ/vf0AAByAAEK4gAAHBCoCI4ojKQaXZcKEBFmChARWvIQAwuF6GYQALwQAVsKUKMEe0g2EAACICB+EAFbEgADCSheAgAADBAAcgABCyIACEI0O8ykPg95tgAAdhARCzqAoBAQEwRSBXQAAAYAAHIQEQtCAAYJDcnspD91UFAwEBBiAAELUgAHGm4nTKQvmqoQESrDAYBMICELarCo9b+6DKQ2jMF2AAABC3IACAadQmykPjZQ0gAAvAABC4IAAB6wowN2scIAAAoAAH4AAVuewKMO9o7iAAC0AAM7qYFAEDMCdcuCAAAEAABwABFbsNCzCjB4UgAABAAAcAARC8IAABIAEwPg9TIAAAQAAHIAAQvSAAf4XaKcpDy7hBAgEzvpgWoQIwwBOqQAAAYAAHwAAQv/IKATALMNTEs8IDG1DCAxDAIQDABP8NykOtMI7KQZvS9QYHgQAQwSAAATMLP6EgsWEAABDCIACAOUvfykNc+9ggAAvBABXDVAswnq23IAAAoQAlWfDiAhXEIAA/zc2BIAAA1MWYF8pDKJfAykOqObogAAcCAxDGIAABQQEw58Y94QBXMMpA5fOjBBDHIQAAYwMIQgIHQQAQyCAAAZEIIbTXYgIAoQAHQgEQySAAAYIBilhCJcpBlbbQggIQyiAAAVwLNMY9PyAAB2QFEMsgAAHiAjASHpsgABDI4wQGwgIQzCAAAV4LMMMUoQIDC6IDEM0gAIXjcVrKQ9er2wEBBkAAEM4gAAFgCzW7+XlAAAZDBRDPIwsBYQuC+TTXykGlNzCAAAIjBEAuzSXQIQCEDT+9ykOZ8ishABdaIQAQ0SEAgCYHWMpDaTjkggAA4wEHIgEV0iAAMMqSciAAC0IBENNICwFnCyEUoiUFC0AAFdQgACDKeAIBDEAAENUgAIXCaCLKQ5Q3OmAABuIA0NaYGMpEM8ovykMbRmYgAABgAAfFBRDXIACAOUtqykQGWlggAAClBQekAzPYmBmFBiExS0QDAEAABwMDENmrC3AHvZbKQ9EeAwMMogEAtCCURAp+b8pDjPZEYAAHIAEAsCAC6wsgHf8gAQHlBQdgABDcYAABIAA0qgcEwgEHIAAQ3SAAgA//qcpDkuiHYAALIAEz3pgaAwMwG3DQwwMSgOIBBCQFFd9MDDBsy4tAAAvgANDgmBzKQ0Md4cpDm3rzIAABYAAGZQYQ4SAAgJXyXspD1IqdoAAAwAAH4AAQ4iAAhd3xgcpDmTnEQAAGgAAQ4xIM2gT+lspDFTeNykGjbdhCAxDkIAABjwwwhRiPIgMLYgMQ5SAAAZAMNMWn4YAAB+ABEOYgAAGgAibjNsAABoAAAIggApIMMLFJ0uECEiAAAgLGCEAuzSXoVgwAAwRARAJJYcEAACECB+EAEOkgAISIGADKQxyv1YEAByAAEOogAAGWDAIgAAFhAQcDBBDrIABwzWqXykORj0ECDOECM+yYHa4bIFOGRQcBQAAHAQIV7dcMxoC2dMpBSc8AykCCUAEDEO4gAAGBAT9IHaCgAAAQ7yAA9QP+TyDKQ7y7GcpBdSTAykCaEYCEBRXwIACK8xG1ykFleCAgAPYH8ZgeykQiuc7KQ7y6LcpBdUJAykCaEmEBFfIgAAdAAAcgABDzvgyEDBCtykOdWJAAAQfgABD0IAABmA0wi6IJxAUbQMQFEPUhAAGaDTUSXU3EBBMg5whALs0l9iEAw4QCuspDsK7sykGlRaMCBeMBEPchAAGeDYpF3kjKQZc2WCQDEPggAIDe8fvKRAZnQaMACwMCEPkgAIDp9VzKQwVZGiAAACQDB+MBEPqpDIADdDHKQ8aBemAAANwkB+MAEPsgAAFkDTC/wobkAgMMIwSkAxD8IADAH7CKykOgDQHKQZWoPg4HYwIQ/SAAAUcNMBnR5oAAAGMCFpTDARD+IACAMQpDykPQTHggAACgAAcgABD/IAAASQ0xRACf5gYA4AAGRAPkJgCYIMpC9Si3ykO5BlXjASQR0CMCISYBSw2xB47KQ7rX9MpBZZVDAgXmBiUmAkwNMANFjoAAAGAABoAAICYDDw2AEVdSykKxQnIEBApEBSAmBCAAP4VqiCAABRAFIACFtsfrykPT1eWgAAaAABAGEg0BUA0wqFlaAwMLYAAQByAAhBVKdspD1ghV4wIGowIgJgggAIRET7fKRAAPG0AAB8AA9gcJmCLKQ6XHOspDMrx6ykGW7JjKQL2WgAAQCiAAhbvNEMpDKunWIAAFoAGZJguYIspED1kjQAAW0SAAEAwgADkaXA5AABXSIAKgJg2rbWVhc3VyZS4dMdwAFtkN+AN5WMpDhD/iykJHL8DKQK7TwAEmADDNJg6eDfsDHfpRykNkojrKQkcoYMpArpkAJgAQDyYAgCu9n8pDbsTPTABcxMpArtQmABAQKg2EEvbxykMr77BMAA0mABARJgCAQcPrykOvQOBMAACYAA0mANQSmA/KQuTBKspDroPcJgAr09CYABATuwyAdn/pykPN/0tyAB9Y5AABEBQmAHWAwaXKQ9aDCgENcgAQFSYAMpFFyrIhT0JHL7zkAAHUFpgPykQS9RjKQ2WQHJgADUwA1ReYEMpC+sQ8ykPVxfOYABvgvgAQGLkMgCltyspDkqGIJgAAfAENJgAQGSYAOYZFLpgAHJjIARAaJgCAkUejykOlcFtMAA8KAQIQGysMhDRvU8pDse0GvgANFALQHJgWykQH9PHKQ/QFH0wAH2gKAQH2Cx2YF8pDErQNykL7JrzKQlAPnMpAxW5AAa5NhgJg4oCZzSYeKQABmwCPukZGykJDNdilAQEQH6IH+wMFKt/KQyuN9MpCUOzoykCzNYAzARAgZAXB5N6wykMF5xfKQk01MwE3wAGs+wJALs0mIcsE+QMDqT3KQ9FTP8pCS06IykDLbYAnAEA7zSYiJwDSH+YNykOqwjDKQkkd8M0BC04AUSOiODKSTgOwE9zKQ7nqE8pBFSM/E5AywAGiODLNJiTdBvIDCdJgykP12JjKQQn1QMpAvzOAHQBBJaIyNIYiM/Yr9ZIcNCSycHshUDQuzSYmegKFvOsPykNYQE0eABNAHgD0AyeYF8pB2Po0ykQIYIbKQRdxgCIoQDTNJig3CPIDmg4ZykPXVTDKQQ3+AMpAxAwAHQDzCCmYIspC4EktykL5wP7KQWHlgMpA9HtQWACwKqhhbmFseXNpc53cAPMG9iZrykNi8ODKQfFIYMpA+N1AAahBIQAwzSYrowDTllx2ykMv1yrKQeUfqCMABEQAMM0mLCMA+APYbCHKQ9DDaMpB5S5gykD5GAAjANMtmBvKRBLB5MpDXjctIwAAUyQFigAwzSYuKQrQz9lUykOU3wnKQfI0cCMANEABqWkAQC7NJi/1AAHwDTDR2PBHAAMkAAdHABAwIwAA9RAC0UAw5S5kRwAJagAQMUsCgDgagcpD1VdOIwABRgAJIwAQMiACgCYHzspDr2iG9gAdkEYAEDNkAfgD3+k7ykMM2prKQh4DIMpBG8ygPAEQNCMAAT8tMHd99WkAEFhGABgwGQEQNRsG+AM0WwfKQg5WespCAfK2ykD8UsBGABA2IwA50xiRIwAZjSMAQTeiODnUHwFqAsC5pAHKQRvwAMpAyDKLAkA5zSY4RQrANfsbykPSES/KQSGzqAICtx9AOc0mOUAH1Y+TQspD2gmhykFEn0C3H3Q5Kc0mOpgiiAJgS1HKQR8q3h4i96haAEE7ojM45QLA+JYUykNA4jLKQRo1LBUAIwP5AjM4zSY8mAjKQzD30MpEB/WSXQBgMzgpzSY9QgPSDJM4ykP151jKQQtXYJoAATwAED6ZAPAChMDHykQIbtHKQQs5wMpAvzMtIEA4zSY/HQCElRTzykQH9ghZACTyAFkAUECiMjWW4AIz/kMhfgMwLBKwFAG0wAGjMjUuzSZBmBjYAHBc1spBFsCAzCMA5yVANc0mQrQIgCKZhMpDkUmezCMDMgEBHQAQQx0AAbUAPLvSwB0AEEQuCIAf2KzKQ/X2GR0AEyDSAPACMjXNJkWYIspDmr1jykPPp20dAAhXAPEARqxyZWxhdGVkcGFydHmRvQDCPZjKQ2QSZMpCSKfwpwIirVIlABEtJgCxzSZHrHRyYW5zYWMIIhGfNgD5A2YvykOMB3bKQjOuCMpAv29AASUA/ArNJkiYCcpDXbv/ykNKLQbKQiTP7MpAtCHAJwAQSScAhGi/YMpDL5afJwAsIgAnABBKJwA5134aTgAOJwAQSycAOdz/y04ADnUA+ApMmAvKQ5aF+spDcZIlykI6gjTKQNwIwAGt6ABALM0mTSgA/QLYlpHKQ6q+f8pCM6awykC/bsQA0E6YDMpDt45FykL5gkoSAV0MykC/b8QA0E+YE8pDX/YlykOncQFOAB+oJwACEFAnAP0CrFOJykOBGvTKQj+NEMpAzQp1ABBRJwCP3hZpykM8w2Z1AAcQUicAEONjEAInAAF1AA7DABBTRRGAKNx8ykOHlpqcAADqAA7DANBUmBzKRBWWkspDpcYbdQAfAMMAAtBVmCPKQz7t2spD3DwQJwAQECcAHCDVAUFWojkz/QYBQQNwudiOykEXGFsakDLAAaI5M80mV1UEAbE1gtIcQMpBH0eg6QLzA6M5LjPNJliiMjaXmALKRAMtnYAD8wgwVmDKQMf3gAGjMjYuzSZZmAPKQ2kk3NEo8BbvREDKQKc3YAGiMjbNJlqYC8pDKKLTykPIt5rKQTF9gMpA5MxAOwDyBizNJluYGMpEB8I0ykOT2S7KQRVAwFkAATsANFyYGdgDZVUAykEaq9gDQDbNJl2BA8X4IdbKQ8+rHcpBCM6BA0A2zSZeGgHyA/KdYcpDwA4hykEIsODKQL74wJIAEl+eAwBlAzBoaXDJKeJEAyrYykNkVp/KQjMLxJ4DEayeAwMlAPIFzSZgmBPKRAxTkMpDrMdyykIs4UAnABGt6gMDJwDwBizNJmGYFMpDoV7rykMlw1bKQia+ICgAKUABdAAwzSZiCQIAzhACqwoPTwAG8ANjmBjKQ1+op8pDwResykImxYhPABwATwAQZCcAhYBYeMpD/sRzJwANdgAQZScAgJZdY8pDllglnQAQGE4ADScAEGYnAICsYznKQyshKCcAAcQADXUAEGcnAIC8517KQ/aS1ycAHyhOAAIQaCcAw/l5CMpDmXAqykIsy04ACToBwS7NJmmkd2l0aNwAV2wCAJEB4YmmAMpBZ6jAykDFbgABHwAwzSZqfAT1An56fMpDZRg/ykFULnDKQLnmHwAQax8AOefdWB8AFasfABBsjgIBJCHU3dVyykFniyDKQMUzQF0AEG0fAICQ3J7KQ4hxHx8AGUB8ABBuHwCO2G34ykPMEgIfANBvmAvKRAI80spDl/YiugAQoF0AFIBdABBwwASAoWDEykMzU7A+ABkwXQDQcZgNykMdljjKQ8ssbB8AAXwABZsAEHIfAIDtW1jKQ5FXc/gAGYDZANVzmA3KRAI9v8pDS7IePgAF+AAQdB8AjjaLB8pDKuJ1HwDwA3WYDspDB492ykNu/CHKQWCg8JsAFCC6ABB2HwCOt2aZykPMUo0+ANB3mA7KRDPLkcpDo1mU+AAAsgEVM3wAM3iYD+0JMI6KHR8AABcBBtkAEHkfAIA+nKrKQ3fUoR8AELB8AAUfABB6HwAACApFQ5RZVxcBBZsAEHsfAICF2FHKQx3nej4AAHwAFW58ABB8HwAzpuCcWhowZ6i4XQAFHwAQfR8Af7dkwspD6G3wAQAVfvwlPl0DObIBEH8fANMP/zPKQyM8E8pBg1TIXQARV6oCFYAfADDo/s0+AAHRAQV8ABCBHwCAMQcIykPDfb6bAAEXAQUfABCCHwCOM8fgykOWXpkfADODmBAuAjS64S4fABUzFwH6AoSYEspDt2eGykPoOJHKQWU9fAAQhR8AP81scBcBBBCGHwA03fGBHwAgizjZABSADwLQh5gSykQKf9HKQ4lwhnwAAHQBFTMfANCImBPKQ5veJ8pDulX0HwAA2QAGZAMQiUoFgACbXMpD1/SyHwAAPgAGsgEQih8AhRsClcpDse7d8AEFFwEQix8A9QIzwWvKQ5pszMpBgClwykDI5B8AEIwfAHA8CmrKQvmuqgIL8AEQjZ4FgBKS18pD458jfAAAmwAVbjYBEI4fAIWQ2sXKQ/wEBnwABdkAEI8fAIWb3TrKQ6mWiD4ABR8AhJCYFMpEAjvmNgELfAAQkR8AAGQbCYsCBT4AEJIfAIU8DELKQ57O53wABdkA0JOYFcpC+RvZykMqrtN8AAE2ARQwFgUzlJgV2gU1NaHJHwAFPgDxApWYFcpEEAH4ykPLr1rKQVy1+AAFHwAQlh8AgCCGHcpD9xA9PgAKHwAzl5gWNgE1bbA0kwEFNgEQmB8AgMfo58pDSNYHPgAAmwAG/wMVmR8ANMiGvD4ABh8AEJofAITudpPKQ7iU7KoCBh8A0JuYFspEGEOVykMoU9I+AAo1BRCcHwCAHcTPykOQB9UfAAroAhCdHwBxJgbhykOiET0EAO8FBmwCEJ4fAHExCc3KQ3tp/wMKXQAzn5gXlio18z34XQAFmgQQoB8AAUwGgCC6WcpBYu8A7wUFHwAQoR8AgP744MpDEz5HPgAKXQAQogIIgAT9q8pD/0+tHwAKmwAQox8AgAe+g8pDqtDxHwAA2QAGFwEQpB8AAa4bNKaNQ3QBBtkAEKUfAIQriQjKQ3MvNh8ABj4A8QKmmBjKQy/v9MpDLwMaykFlWvABBdEBEKcfAIWLWu7KQ4XlQJsAFEBsAhCoHwABHwgwVwT3HwAAmwAGfAAQqR8AABcICOgCBv8DEKofAITd7r3KQ1q40JsABj4AEKsfAAAuCDFEAckXAQpdAPADrJgZykM+noPKQz9BccpBadlQmgQFugAQrR8AgLdlrspDVBhJmwAKdAEQrh8AgMfp08pD7jiqHwABXQAFgwMQr4MbgAp+b8pDseaRHwAKkwHesJgaykOm4YjKQ4f7Gh8AM7GYHCYDNfhKpdkABZsAELIfAIW/U1bKQ3DuBx8ABYMDELMfAITo9OPKQ9CPxk0CBh8AFLQOETBDMmJEBwK6AAVdABC1HwBw7nLiykOLB9gEAdcIBj4A0LaYH8pDIhWXykNAMSu6AAEXAQU+ABC3HwCEW/ugykOb/s7/AwZMBhC4HwABdxkwBVryHwAA4AMGXQAQuR8AAbYmNagap8EDBS4C1bqYH8pEOUxVykPOMgG6AAXZAN67mCDKQ9LuIcpDhmdBXQAQvB8AAIoGRUMqA1QfAAWyARC9ow8/RxCPXQAE9Qe+mCTKQ0mYqspDsGcBykFAeQDKQJbXmwAQvx8AgIS1tMpEAklhHwBVQMpAlxIfAIXAo3RoZdwEEiEMcJIQx8pBOGfVGTBaAAEeADDNJsEeAPQCEe6fykOIfRvKQThKQMpAyZUeABDCHgCEFfo2ykN6if4eACOUgDwAEMM4DfMDBpoOykMzHF7KQQ7qAMpAnGBAHgD0AsSYA8pEScMaykL5wP7KQVusWgAQVHgAFMUeAERDLDA7lgAFeAAQxoA2D1oABhDHHgD0AlJs+MpDWd83ykEqWCDKQL2WlgAQyB4AAJc7RUNfEp8eABPAlgAQyR4AOqXIJjwABB4AEMoeAD+rSdY8AAM+y5gE0gAASgEB0gAUzB4ACNIAAB4AEHTwAPQHzZgGykPODs/KQ0MhispA8n5AykCCUCwBEM4eAIDRT+XKQ+Dpxh4AGAAeAD/PmAZ4AAgU0B4AD3gAAoTRmAfKQ9xTRXgAKLkgWgAQ0h4ANN+TbngAELmWABSLlgA/05gHeAAIFNQeAA94AAIQ1W4TD8IBBhDWHgDT5BWRykMD6iLKQRAukJYAAUoBFdceAD0wuCS0ABDYHgCE6pbPykOd+eosAQW0ABDZHgCA7dflykNkojoeAAnSABXaHgAwkWGXHgAAaAEFPAD4A9uYCMpEA5e1ykN54i/KQSidkFgCENweAIQSwlrKQwrB/CoDBQwDPt2YCCwBANACAdIAFN4eAAgsAQAeAAEcAt3fmAnKQ4/CUMpDahYtsgIQ4B4AOfhhfh4AFNGyAtThmAnKRBiVscpDKuYlLAEUi8ADFeIeADCMd/IeAAEOAQQeABXjHgA9x76nHgAQ5B4AcBvWxcpD7l2yAgIcAgRmAxDlHgCAHXdQykMauGjCARCAwgEE8AAQ5h4ADPwDFFoeABTnHgAIDgEAHgABDgHU6JgLykLjFRjKQ6v3EWgBBSwBEOkeAAFICjQfM2dWBCNZ8HgAEOrhDgGEDjScFsY8AAVaABXrHgAwyCt1HgASIOMhAgoFFOweAEBEBnsUHgAAsAQFPAAQ7R4AwDOc+8pDJ6Z6ykE0mjwAI1ngtAAV7h4AiIWOlMpBNLegHgAQ7x4AhEmh5MpDTVwYWgAjlSA8ABDwHgCEVKVFykPSFN8KBQV4ABDxHgAApQkIRgUjWcDwABTyHgBEQ4lq/TwAAB4AAUoBEPMeAIWQ3J7KRAVKz3gABPAAEPQeAAHPDzAmviFKARMw+gUBsgIQ9R4AANMoQEMw0808ABhQLAEV9h4AMHGFPR4ACSwBEPceAAFhCTQXYpseAAXCARX4HgABAg0CPAAFHgAQ+R4AgLHk6cpC+YX7HgAQOJYABJIEEPoeAAHJDzC2NGMeAAl4ABD7HgAAuglEQzIlQx4ABVoAFfweAD2XlyoeABX9HgAw9Ab4HgAA4AEFPAAQ/h4AgMJpDspDNgGtHgAJeAAV/x4ANIYzn4YBBMIBJScAHgAwslGGPAAAWgAFHgAQAR4Accfqv8pDLHCyAgBoAQTCASAnAh4AP9LtNP4BAiQnAx4AREN+erB4AAU8ABUEHgAws/t/eAAAtAAFHgAVBR4APeo90h4AFQYeAHD+ecTKQVuONAgAPAAAHAIgJwceAITYbfjKQ6PqVjwABCwBICcIHgCN3e+pykPTGroeABAJHgCE43FaykM7wxMeAABaAACyAiQnCh4ATUQE7TkeABALHgCE8/V/ykNnU+ceAAVKARQMvhIILAEAHgABtAAUDR4ATUOgYOg8ABUOHgA9vWlcHgAQDx4AIAT9hgEHlAIDSAMkJxAeAD1DNMBmAyAnER4AAZQLNNc3rqQBBSwBEBIeAIQSwILKQ4kGfngABFQGICcTHgCAGEIyykPG3a6iAwDCAQXSABAUHgBwIIRFykM/t84EAdgJE1mgBSUnFR4ANIgBjloABR4AFBYeAEREAlBLlgAFHgAQFx4AcCNEp8pDQdCkAQFaAAW0ABAYHgCNJgWAykPG7G9aABUZHgA98Bn1WgAUGh4ATUQDa1s8ABAbHgCAKMXhykOSpxEeAAAqAwV4ABAcHgA5LkeSDAMFDgEQHR4AdTEH9cpD8yloAQVKATIemAxUBggcAgBaAAEcAjIfmAw2BggeAAVaABAgHgCEda2RykOEi336BQA8AGB0aGXNJyEeAICb3xPKQzHX0LQAAKQBBR4AFCIeAE1EB8AXHgAQIx4AhKFgxMpDRCk+HgAFDAMVJB4APYtKcR4AFSUeADDPqURoAQBLJAU8ABAmHgAB6w0wfQnhPAAE3AUBtAAVJx4AML9e8R4ACbQAECgeAACCBURDRJYKHgAADgEBPAAQKR4AAaIOMFX3vXgAELCgBQQMAxQqHgBARALDFh4AADgEBQ4BECseAAFGBTDFH2xaAADgAQVaABAsIRbYB492ykM5NkfKQUVt0FoAEC0eAAD6EjVEAASWAAVaABAuHgAB+Acwcq/6WgAA0gAFWgAVLx4AMOxMTR4ACXgAEDAeAIAol8DKQ5/mRx4AADwABJ4HICcxHgABRBE1Li0xHgAE8AAQMh4A8wKWUlDKQ+nFCspBRYtgykDMlJwJICczHgCEm+AAykQAoFM8AAWkARA0HgAB/gE0iZ20HgAF0gDQNZgNykQE/pbKQ4vAdkoBAOABBR4AFTYeADCvNOQ8AADSAAUeABA3HgCADUCpykPUmHIeAAHSAAS0ABA4HgCAEsHkykMyHAtaAAmkARU5HgA9qvmCPAAUOh4ATUQCi8M8ABA7HgCEFYK9ykOHdlU8AAWEAxA8HgB1HcTPykQAb7AEBaQBED0eAIQjRgrKQ4XZQ3QEBTwAED4eAIQriBzKQ5XDsloABfAAED8eAIQuSPXKQvl+mjwABQoFFEAeADBDirNqDgHiDgUeABVBHgA0m/hZZAUAHgABGgQVQh4AMMlB6HgAAGgBAB4AAQwDEEMeAHAzyi/KQ7QvQgkjjqC0AAE8ABBEHgCANosHykM7tiuWAAAqAwXwABVFHgAghJuOCAFkBQUeADJGmA6wBJhDTKdgykEywhAMAxVHHgAwiLcyHgADhykByAogJ0geAAEiCzCas8u0AAD+AQAiCwGwBDNJmA5mA4h/TsHKQTLfkFoAFUoeAD27UpdaABBLHgAAhAMIKAUAhgEB8AAUTB4AQEOyaJLwABjgWgAVTR4AMMwT25YAAEoBADwAAZYAFU4eADD8/AweAAC0AAUeABBPHgAB3gM0zIyjXgsFHgAQUB4AAYU6NJ7lCHgABUoBFVEeADDD58ceAADuAgUeABRSHgBNRAPvqh4AEFMeAIQ+noPKQxe7Hx4ABXgAFVQeADDc8qC0AAnSABBVHgA/X6bOLAEDEFYeAIB1q7jKQyrXZTwACfAAFVceACD5MoAHAbICBXgAEFgeADKAV41HIAw6AhRZHgBEQ6j3BbQABfAAFVoeADDEarMeAACkAQUeABVbHgA07Fv5lgAFHgAUXB4ATUQFcuseABBdHgAByBowLpKdWgAYsP4BEV4eAPEFqxzKQ4OHespBU0JgykD98AABpCj/ARFfHwAAPQAwqY1PWwAJSwEQYB4AjosszcpDV9GoPQAQYR8AAOYMk0MlZUrKQWANcHoAAZYCEGIeAD+hYMSIAQMUYx4AQENUO1K2AAAeAgVqARVkHgA98TfKlwAQZR4AASINMBgTpDwAAfIAA6oMJSdmHgAw9h2+PAAB4gEEHgAQZx4AhKxkJMpDhRPzYAsAagEBtAAVaB4AMMXbhDwAAA8BAB4AAS0BFWkeAD3yCgMeABBqHgCAseTpykNS6dweAAl4ABVrHgAwkdEoHgAAWgAFlgAVbB4AMMO31dIAAQ4BBB4AFW0eADDkq3M8AAlaABRuHgBNRALMTjwAEG8eAIC3ZpnKQ5Nx6TwAAXgABNIAFHAeADBEB9p4AArwAhBxHgCAvOhKykNHfTA8AAkiDRVyHgAw61umHgAAlgAFZAcQcx4AAV4NNBfnYR4ABeABFXQeAD2KP/seABB1HgAAZBxAQ3eoXxoGEzBaAAGkARV2HgAwsDcPPAAA0gAFeAAVdx4APcoEdR4AEHgeAADWDTVDHvo+DwWWABV5HgA04ffuPAAFHgAQeh4AhNhu5cpDSnMYaAEFeAAQex4AM+NzMu4CJFct3gUBtAAUfB4AiUNPwirKQTSaVgYVfR4AMHpSrB4ACVYGFX4eAD2QL3seABV/HgAwxrFsHgAADgEFtAAVgB4AdP2iA8pBV0seAAGWABCBHgABOhgwNZxA8AAJwgEVgh4AMMdxNPAAALIEFFliCRWDHgAw5LLTPAAAWgAFHgAQhB4AgO51p8pDajk2HgAAWgAFlgAVhR4AIJBYdAYBggcFHgAQhh4AM/P3WEoBCr4WJCeHHgAwQ6EUvAkKPAAQiB4AAAQaRENtJA54AAWWABCJHgCE/vnNykMiPZkeAAU0ChWKHgA9ZQP3HgAUix4AQEQCv2YOAQCiAwU8ADOMmA5EISUOaKIFBdIAFY0eADSndolaAAUeABCOHgABcAo0BxOsHgAFdAQVjx4AMPYXSQ4BE2AOEgHCARCQHgB1B775ykOGBNIABVoAEJEeAHUNQDTKQ4HrFgoFHgAVkh4AIatgABEJpAEQkx4AhBABC8pD1PHheAAAPAABeAAQlB4AAcoKPR2m77QAFZUeADBorpYsAQCgBQXSABCWHgCAFqKUykN2I0c8AADeAwVwChCXHgCAGWNsykNSUM0eAAB0BAU8ABCYHgCAHNmOykODMqceAAC0AAU8ABCZHgCEH5pmykMlOuF4AAUeABCaHgCEIxD9ykNVr9I8AADSAAHcBRWbHgAlr2vcBwUeABWcHgAg2yoeEQp2AhCdHgBwJdHWykNIk5AGAbQABQYLFZ4eADSJq4h4AAUeABWfHgAw2K7yHgABSAMEPAAQoB4AjSiSN8pDSa3IeAAQoR4AgDEKucpDInibPAAJDgEVoh4AMO4uheoGCSQLEKMeAIQ8DaTKQyb3SzwABZYAEKQeAHU+zgbKQzzg8BEFDgEVpR4AIYEPBA0AeAAFHgAVph4APZ6gzrQAEKceAHBET0HKQ136+AcKcgbQqJgPykL5G9nKQwgDZzwAELD6BRPwpAEVqR4AIZZ9LAEAeAAFYAszqpgPYAsu8GxcDxCrHgABwCE0BcmXWgAFtAAUrB4AREQDjBYOAQUeABCtHgABqA4w9nVVPAAACgUFqA4Qrh4AAagOMJFyMCoDAJYAALICASoDEK8eAAGkJDDhZVQ8AAA4BAU8ABCwHgABjgowxtrreAAA/gEAPAABlAIQsR4AhYBWoMpDz1+CPAAEvAcQsh4AAfgJLnT2mg0Qsx4AOYtaAs4VBQoFFLQeADVDYhrsBAUeABS1HgBARAEO+JYAANIABR4AELYeAAHrIiFqp1AMAB4ABcoIFbceADSqNDI8AAUeABC4HgCAllx2ykMh0MzSAADgAQXwABW5HgAhqlkIGAkOARW6HgAw43LiWgAJHgAQux4AgJvdOspDD0RcWgABaAEELAEQvB4AjaFe68pDnGjWHgAVvR4AMNoRAFoAAdIABDwAEL4eAI2sYWDKQ82YBzwAFb8eACD/SwgYAZYABToCEMAeAHCx4xHKQyagqgwKOAQVwR4AMKWPtFoAGOA8ABXCHgA01U8CWAIAWgABWAIQwx4AhLdkwspEBddrtAAFpAEQxB4AAVkjJUv6tBEFHgAQxR4AhM1prMpDhc1GPAAAWgABdgIQxh4AhNLrXMpDhs9yHgAFPAAVxx4AMP24JFYEAGgBAB4AAZYAEMgeAIDYbCHKQ+XzsTwACQ4BEMkeAIDd7dDKQ0oyjh4AEFDwAATmChXKHgAhuaIiCwGGAQQeABXLHgAw33RaPAAJHgAQzB4AP+5x9jQIAxTNHgBAQ6OskDwACZYAEM4eAIDz86fKQzyiNIYBBNIAAQ4BFc8eADBvBzI8AAB4AADwAAEeABDQHgCE+XRrykOPQ3A8AAVKARTRHgBERAOKPiwBAB4AASwB0NKYD8pEAjvmykOpzdpaAACWAAUMAxDTHgABIigwNgGtHgAAeAAFHgAV1B4APfFpkx4AENUeAIQSv5bKQ1dHWx4ABQgHENYeAIQVgG7KQ5Uoyx4AAJYAAdIAENceAI0bAajKQwaQvx4AFdgeACBLz9ACCr4FENkeAIAdwoHKQzC2TLICBNoHAfAAENoeAIQgg1nKQ3XklCwBBdIAFdseAD3dDkkeABXcHgA0/7YGSgEAPAABWgAQ3R4AcC5GpspDLdLGDAHCAQAeAAHSABDeHgABDyk9nslf0gCP35gQykLjFRg6AgMU4B4ATUNbD3s8ABDhHgABrgYwJNV0tAAAzgQFkAYV4h4ANIvgvDwABR4A0OOYEMpDB492ykPayWkeAAD+AQWGARDkHgABrgY9qdGKHgAQ5R4AOR2WONwFBfAAFOYeADBDj0heCwGkAQUeABDnHgAAzAYJHhETIEoBFOgeADZDi32EAxMgSgEV6R4AMLEA/PAAAGgBBcwGEOoeAAEIBzTQy7W0AAV4ABDrHgABCAc0pZgBHgAFPAAQ7B4AgEmgDMpDgVMyOgIA7gIADgEQVDoTFe0eADXuL3F4AASgBRDuHgA/aqhXwgEDEO8eANCAWHjKQ9TLJ8pBPBgAdAQEPAAV8B4AiPX9eMpBO/qAHgAQ8R4AjYXaKcpDS70udgIV8h4AMJr53tIAALQABfAAEPMeAHGLW9rKQwW8FhkBHAIEPg0V9B4ALjwWqAwV9R4ANOhar/AABXQEEPYeAAB2EQjaBwAsAQHuAhT3HgAwQ55LkBcCpAEE8AAV+B4AIOnFJBoBHAIFPAAU+R4AMUQDIv4QANIABR4AEPoeAI2WXk/KRAKHJ5YAEPseAISb3xPKQx46dQ4BBTwAFfweAD21QeUeABD9HgCAoWDEykOV3JgeAAkMAxX+HgA9pyG1HAIV/x4AMMpWgzwACLQAJSgAHgAw//0FtAAXoOABICgBHgCEpuJ0ykNAKco8AATCASUoAh4AMKfuZjwAAEoBBR4AFQMeADDtxH08AAC0AAUeABAEHgABiB8wUG2ptAAACgUADgEA0AKQKAWYEMpDrGM5xgAASBP9FMpD89jeykE4SkDKQMmVAAGjdGhlzSgGmBDKQ7znXspDd+rCHgAVBx4AiPX6tMpBOGfgPAAQCB4AhMJpDspDY1KdPAAUWloAFQkeADClWjo8ABjAHgAQCh4A2MfrrMpDg8VBykE7+mBaABULHgA9vR3CHgDwAgyYEcpEEAH4ykL5wP7KQVus0gAAeAAQVNIAFA0eAE1D0aVOlgAQDh4AgBLCWspDwg3algAA0gAjlIAOARAPHgCAFYMyykNBHwweAAC0ABSV0gAVEB4ANOvBE3gAAB4AAXgAEBEeAIQYRAvKQ43prngAFFlaABASHgCAHCS6ykO1U2oeABggDgEQEx4AgCJbtMpDPRSJHgAA0gAAWgABpAEQFB4AhCUcjcpDhA/wlgAFtAAQFR4AgDlNuMpDFvenPAAYUFoAFRYeADCMABUeAABaAAAsAQFaABAXHgCEPA4aykPWpRQeAAV4ABAYHgCAPs7zykNKTjfwABMweAAB8AAQGR4AcUGPyspDl5pKAQAsAQVaABUaHgA01n5atAAFHgAQGx4AgERQLcpDxe30eAAADgEF0gCJHJgSykLjFRjgAQCWAAF4ABQdHgBAQ4evfzwAANIAAB4AAdIAEB4eAID5G9nKQ+cebbQAAFgCI1nwPADdH5gSykMHj3bKQ2mtEDwAFSAeADDG7kceAACWAAVaABAhHgCAHZY4ykNL+goeAAB4AAXSABAiHgA6KJfAtAATIHgAFCMeAERD9S0YDgEjlSC0ABAkHgCAUPhAykOzBj1aAAl4ABAlHgCAdNeHykMcrf0eABhAKgMVJh4ANZsCK1oABLICECceAICLWu7KQvnErg4BAMIBALQAAUoBFCgeAERDmuANWgAAHgABSgEVKR4APeg7VR4AECoeAMCWXk/KQwbCicpBPBdIAwUsARUrHgA9vsFHHgAVLB4APeYPWTwAFC0eAEBEBBFSHgAAWAIFWgAQLh4AhJvgAMpDrx+vlgAFHgAQLx4AgKFhr8pD2RcjHgAASgEF0gAQMB4AgKbidMpDCFvqHgABSgETQPAAgzGYEspDt2eGwgGDWXugykDJWcAsARAyHgCEvOk3ykOfmNQ8AAAeAAEsARAzHgCEwmn7ykNWLw8eAAWGARU0HgA97304pAEQNR4Ajd3xgcpDVYkYPAAVNh4APZHtvTwAEDceAIDjczLKQ3e49x4AGND8AxU4HgAwnaM/HgAASgEFDgEVOR4AILi30AIKHgAVOh4ANPwE8pYABTwAEDseAITo8/bKQ1LbGx4ABfAAEDweAIDudafKQzk70HgAGLAeABU9HgA9mAemPAAQPh4AgPP3WMpDvVB3sgIApAEAaAEBsgIUPx4AQEQE9CRaAAC0AAAeAAGGAYNAmBLKRAI9v8IBAjwAALQAATwAFEEeADBDSuFKAQEIBwAeAAE8ABVCHgAwqaj4WgAA0AIFHgAQQx4AjQT+IcpDOVWhtAAVRB4ANKtEMTwABQ4BEEUeAI0HvvnKQ4hm+zwAFUYeAD22jOceABBHHgCACn/RykMx1CBaAADwAAWWABBIHgCEDUA0ykL5gkoeAAV4ABRJHgBAQ4r1nloAAAwDBR4AFUoeADDOsT4eAABoAQUeABVLHgAg8+A6Ago8ABBMHgCAGEMeykMi6u88AAlyBtBNmBPKQxKS18pDSFbKHgAJWgAQTh4AOTObIqQBAHgAAaQBFE8eAE1DoqEsPAAQUB4AhEmgDMpDZwDr4AEFPAAVUR4APdDxgzwAEFIeAIRUo23KQw9EXCwBI1ng/gEVUx4AMGPXYloAEDD8AxPglgAVVB4AMNwWQ1oAAA4BBTwAFFUeAEBEBrfuHgAA8AAFHgAQVh4AP5ZcdvAAAxBXHgCFm94nykMwaNiWABPAlgAVWB4AMP3dBpYAAVoABJIEEFkeAIShXuvKQx+L7HgAAA4BAdACEFoeAHG3ZMLKQxbzGgQAOgIFKgMVWx4APYtNNngAFVweADCx4QgeABDgDgEElgAVXR4ANOZZHHgABVoAEF4eAIS85YbKQ/lVHR4ABZYAEF8eAI3CZzfKQ//zzB4AEGAeAI3NaazKQ4h5bB4AFWEeADCdAtAOAQDaBwBaAAE6AhBiHgCA42+BykOXe4E8AACkAQAeAAEOARVjHgA9zXqFHgAVZB4AIPzBCgUQSmgBBTwAEGUeAHHo8TLKQvmFwAMYOA4BEGYeAIDz86fKQ3bZ1pYAADwAAA4BAZYAEGceADT5dGtyBgGGAQVaANRomBPKRACbXMpD4F95lgAF3gMQaR4AORWA5LwHADwAAVoAEGoeAIAYQbzKQ4P2H6QBCVoAEGseAIQbApXKQz0SsR4ABVoAFWweAD26WLh4ABVtHgAw6daOHgAA0gAFPAAQbh4AhB3C9spDcH2JWgAAlgABaAEVbx4ANLNjXTwABR4AFXAeACXGzzIKBR4AFXEeAD33VHc8ABByHgCEIIPPykOMaEYeAAUyChVzHgA0txGshgEAHgABLAEQdB4AhCNEp8pDeBjcPAAF0gAVdR4AMLE+wdIAAO4CBR4AEHYeAIAmBQrKQyVlSjwAAOwEAFoAAfAAFXceADCGXgk8AACGAQUeABV4HgAwoCtvPAAAlAIFHgAVeR4AMMVSIh4AAGgBBR4AFXoeAD3iUHEeABB7HgCAKMXhykN5VgnwAACwBAC0AAHwABR8HgBERAHvBZYAAB4AAbQAEH0eAI0rhkTKRAHqaVoAEH4eAIA5SgfKQ6f+/x4AALQABTwAP3+YFJoLCBSAHgBEQ8YvazwABeABFIEeADBEBgccAgoMAxCCHgABuAsgtN8ECwEeAAC4CwG0ABWDHgAg7vk8AAGiAwUeADOEmBTWCzCTx6l4AABKAQV4ABWFHgAw2qHDHgAA0gAFHgAQhh4AAK4GCN4DBR4AFIceAEBD7AnpPAAYQMoIEIgeAAESDCBPOR4PAZYABSwBEIkeAHBqqFfKQzXndgIB0gAFWgAQih4AcHWruMpDSlxwCAo8ABWLHgAloz3qBgBaAAHgARWMHgA98hxz4AEUjR4ATUQFy+QeABCOHgBxgFagykNiFZQCCdIAEI8eAACuBjBDtyPKCAqWABCQHgABcgY9Wo5mDgEVkR4APbOQix4AEJIeAAGQBjQaFEgeAAAoBQHgARWTHgAguWFKEAEsAQUeABWUHgAg/r2UAgGiAwUeABCVHgABcgYg8HzoCAE8AAVoARCWHgA5wmc3vgUFHgAUlx4ARENRyjCWAAUeABCYHgCAx+jnykM4EuseAAD8AwV4ABCZHgABrgYu0P2IDhWaHgA09IchhgEFWgAQmx4AgNLrXMpDX1xiHgAAIgsFWgAVnB4AMIMbmXgAAKQBBR4AFZ0eACC2aN4DAaQBBR4AEJ4eAITYbCHKQxlwKjwABXgAFZ8eAD2Q6boeABCgHgABRAc0oiwTHgAAdgIBpAHdoZgUykQCO+bKQ+YZfh4AEKIeAIQE/w3KQwUpKLIRBTwAFaMeAHCTTuDKQWANvAcAHgAB0AIQpB4AgAqAR8pDtDHlDgEARgUFtAAQpR4AAbIRPYupangAEKYeAHEVgr3KQxmhShAALAEFRgUQpx4AORsEbH4JBXgAEKgeADkjRoAeACNZgJYAEKkeAIAriJLKQwXJl5YAAKQBADwAAQ4BFaoeACWAwqAFBR4AFaseACCY8dgJAaQBBR4AEKweAI0xCc3KQ4npT9IAEK0eAI0zyqXKQ6Y5Wx4AEK4eAIA8DELKQ8QOgJYACSwBEK8eAD8+zRruAgMUsB4AMUOmE9oHCQoFFbEeADTEe0x4AAWGARCyHgCAQY3yykM4qEkeAAAMAwXSABCzHgB1RE5UykOArNIABTwAMrSYFTYGTUOBneK0ABC1HgAB+gUwO4RgWgAAwgEF3AUztpgV3AU0bQEEHgAFWgAQtx4AAYIFMJWo9R4AANIABZYAFbgeADCyKPMeAABaAAUeABC5HgCFKJfAykOEnQKWAASUERW6HgAwpgh9YgcAPAAAshEBsgIQux4AxFSlRcpDyVVFykExfdACARwCFbweAIjhUQrKQTFgAJYPEL0eAISAWHjKQ+FJqpYABdIAEL4eAI2WXWPKQ5JMtR4AEL8eAHG3Za7KQ6TDDgEA8AAFPAAVwB4APchMpTwAEMEeAI3NbVzKQzk0b3IVFcIeAD1dECEeABDDHgCE0u8MykN5GwZaAAVKARXEHgAwuOfoHgAAlgAFHgAQxR4AcONzMspDzQSyAhBKSgEFHgAVxh4APd6X/jwAEMceAAFoECGotbICADwABfAAFMgeADBEAf7mCgFaAAUeABDJHgAAhhAP2gcCEMoeAHH++c3KQ8MgNgYJVAYVyx4AMNS1B5YAAHgABWQFMsyYFWgQMUPmxUgSCfAAEM0eAAEsEDUFeHNYAgQcAhXOHgA0QFJcWgAFtAAVzx4AMHu2kx4AANgJBR4AFdAeACG6NKwXAHgABR4AENEeANgHv2/KQ232RspBPdKArAgV0h4APaO/7R4AENMeAABSF4BD06QcykEwOA4BBaQBENQeAI0VgzLKQ+e7LNIAENUeAIAghh3KQ/97A7QACQwDENYeAABkBUBDkoXgHgAAtAAFoAUQ1x4AAewEMCK81h4AAGgBBSwBFdgeACFk3RQKAIIFBR4AFdkeAD3Xrp88ABXaHgAl8d9EBwU8ABDbHgCENot9ykNH7a48AAXwABXcHgAwydZaHgAAtAAFHgAQ3R4AjTlL38pDjpcFDgEV3h4AIajHrAgJoAUz35gW7AQwY3H2WgAA8AAF7AQV4B4APZvMFx4AM+GYFgoFJWApngcF0gAQ4h4AAXYRIX6DhAMAWgAFHgAQ4x4AASgFIWXqag4AHgAF0gAV5B4ANMZFjNIABR4AFeUeAD3sq0UeABDmHgABRgU0iJ1htAAAKAUBCgUV5x4AIaLOSgEAeAAFHgAV6B4APePSxjwAEOkeAIQzmyLKQ1tIpR4ABZYAFeoeACGx6Z4WGCBkBRXrHgAw/7fdPAAYYB4AEOweADk+nKraBwWWABDtHgA5X6T2FggASgEB+gUU7h4AQEOVFltaAAHSAASyAhXvHgA92cDJHgAQ8B4AARIMMKBI8B4AALQAAFoAASwBEPEeAISF2FHKQ+aYvGgBBR4AEPIeAICQ2sXKQ5lHmB4AAKIDBbwWEPMeAAG4CzBW48daAACWAAUsARX0HgAh4WyoDAB4AAUeABD1HgCAm906ykOfQTxaAAmyAhD2HgB+oV7rykQBxs4EEPceAISm4JzKQ+FG5ngABSgFFPgeADBEAwCGAQGaCwUeABD5HgBwrGFgykMcQ2YSAbQABfAAEPoeAAEwDCV26H4JBTwAEPseAAGaCz1Zq5V4ABX8HgAmnBSSEwTAEhX9HgAw0PCW8AAASgEFWgAQ/h4AAJoLTUQFwyJaABD/HgDA6PTjykPbHGTKQVleSgEAPAAAHAIgKQAeAIz++rnKQ5PZLjwAJCkBHgAwRAGTgBYJDgFDKQKYFlQGNHxKGDwABA4BJSkDHgA1nQ7NjggTAHgAEAQeAAF8CzQrxUe8BwTgASUpBR4AcOTKzMpBYA0YBgAeAAG0ABAGHgA/EAGC7gICJCkHHgBNQ1rSoZYAEAgeAAF8CzSBDDMeAATcBSApCR4AAHwLgENXxMDKQVuOWAIFeAAVCh4ALYy23gMkKQseAEREA22pWgAAPAAAKgMgKQweAIQghafKQ4gXrx4ABSwBFQ0eAD3s/GgeABAOHgABkAY0qQtOKgMA9AsBWgAQDx4AcCYG4cpDqnsADwFqDgVaABAQHgABuAsh/snmGQhWBCApER4AAcwGNKHoxVoABbQAFRIeAAd4HgUeABATHgA/NosHuAsCJCkUHgBAQ1OIcrICAEoBBZYAFRUeADTDzQl4AAUeABUWHgA97eAmHgAQFx4AAa4GNDFAmh4ABZYAFRgeADS71nB4AAUeABUZHgAw/jOxPAAJDgEzGpgXrgYwNr3FsgITMI4IAXYCFRseAC6Si6QBEBweAABUBgjgHwCgBQE8ABAdHgABvgU0aPhZlgAAHgABwgEVHh4AMP1OHJYAAVYEBB4AEB8eAAEGGDQbegiUAiNZ4FoAECAeAAGgBTWHsy88AAPcBSApIR4AwItb2spD2+kVykFXS9YLBfwDECIeAAEQHXSL4ajKQTSaGgQBlgAVIx4AMPYwLx4ABDwAAR4AECQeAHChYa/KQ764WAIBGgQFaAEVJR4AMNmlIJYAAFoABR4AECYeAHCsZCTKQ5Vh6BcJqhkgKSceAH6x5dXKQ5+yZgMQKB4AcbdmmcpDf+vCEASkAQGWABUpHgAgxHraBwGWAAVYAhUqHgA048MZlgAFHgAQKx4AKsfqihsAHgABwgEULB4APUPDp3IGJSktHgAg7oEwDAqEAxQuHgBARAfr43gAAeABBKQBEC8eAITNbHDKQ3vQZBwCAKQBAdIAEDAeAI3YbuXKQ7W2ETwAEDEeAITd8JbKQ6b4Nx4ABTwAEDIeAITjcVrKQxLNyx4AANIAAVoAEDMeAID5dy/KQ7BUkB4AAKQBBR4A0DSYF8pEBP2rykNhNHUeAAC0AAXCARA1HgB1B76DykP55loABR4AEDYeADkVgdCgBQCwBAFKARA3HgABdCI0PLD0+gUFggUVOB4AMPP1c/oFAKIDAB4AATwAEDkeAIQmB1jKQ4TayJYABbQAEDoeAIQriQjKRAbjRR4ABZYAMzuYGLQPII6LdAQBHAIEyArRKTyYGMpDFxI1ykOKqhIMAPAABVoAFT0eACC9GoYBATwABR4AED4eAMAk7mzKQ4qnP8pBNnJKAQV4ABA/HgABeA8wqAdKSAMAHgAFPAAQQB4AKl+o8g0A3gMBpAEUQR4ANUOtD3oNBR4AEEIeAIBqqi/KQxxkOfAAAOAQBVoAEEMeAIR1rZHKRAJhWlgCBR4AEEQeAAHSDx4yaBAlKUUeACGF634JAA4BBdIAFUYeADDqvCN4AAkeABBHHgCEhdk9ykOPLGMeAAV4ABVIHgAwwr32HgAJDgEQSR4AhIta7spDjk8atAAFeAAQSh4AAGgQCWQFBFIIEEseADmm4Yh2AgB4AAE6AhRMHgBEQ1jilFoAAB4AAWgBFU0eACCDdZYACuABEE4eAHWsYznKQwgFeB4jWcA8ABVPHgAwZ9it0gAADgEFHgAVUB4AMKEfxFQGBB4AAZYAEFEeAHCx4/3KQy1iGAYQSh4ABZYAFVIeADTl3ntaAAUeABBTHgCNt2WuykMw2VYeABBUHgCEvOdeykPW2o/wAAVKARBVHgBwwmgiykM+FuABAqYOA5oLJSlWHgCDjD+0ykFbjqAeAAG0ABVXHgA1o1ioeAAEPAAQWB4AP81ql4YBAxBZHgBh0uxIykPNghQKaAEQWh4AcNht+MpDbJl+CRCs3AUASgEBeAAVWx4ANNDUAXgAAB4AAcIBEFweAHXd7r3KQ2uObhkFZAUVXR4ANLx+PzwABR4AEF4eAD/jcG20AAMUXx4AQEM330k8AAlmAxBgHgCA6PIeykPy5IceAADCAQWWABBhHgBw7nLiykOHjTQXCuABFWIeADSbOJE8AAWWABBjHgDB8/dYykMlQkHKQTS3hgEE0gAVZB4APUys6B4AEGUeAI35eQjKQzg/LVoAFWYeAD2AEWkeABVnHgA0sCsTsgIAlgABhgEUaB4ATUQF/ps8ABBpHgABTgwh26ZgCQkOARRqHgAxRABgdgIAFAoFLAEya5gYCiMxQx34eAAA/gEFeAAQbB4AcAT+lspEBZoaBApKARBtHgBwEAGCykMqKBwgAR4ABe4CEG4eAHESweTKQ3d6GAYEWgABOgIQbx4AdRWCvcpDPX8kGACuBgEeABVwHgAg9zYaBAGsCAUeABBxHgBxGwP2ykMrldIPAPAAALQAATwAFXIeAD1/u44sARVzHgA98fwuHgAQdB4AhCjHRMpDpLcHHgAACAcBWgAQdR4AfSuIHMpD5B/4FiApdh4AAJoLQEN1ORU8AADwAAUOARV3HgAwogy6HgAAtAAFHgAQeB4AcDlLaspDNLfEDgFKAQV4ABV5HgAgfJsGCQoeABV6HgA0utjhdAQFtAAVex4AMPTaHFgCE2AeAAFYAhB8HgABJBg9BctulgAVfR4AMLPLjR4AADYGBbQAM36YGdoHMOeThngAGODaBzN/mBnWCy3La3YgICmAHgABhBItqFXaFiUpgR4AMO2wNHgAACwBBYQDEIIeAAGiEjQOaOseAAWWABCDHgDBSaHkykNxQQLKQToiOAQE1gsQhB4AcGqsB8pDpLx+CQEKBQU8ABWFHgA9urInWgAUhh4ATUQBGggeABCHHgA/hdk9zgQDEIgeAICQ3J7KQ5GOxSwBCYQDEIkeAADqBg9iBwIQih4AgLHk6cpDFFpDGAYAPAAAtAABwgEVix4AMK2zfJYACaQBEIweAAGuBgcsAQVKARCNHgABkAYhaLlgJwEsAQRUBhWOHgAgt5neAwEsAQRIEiUpjx4AMPU+nNIAAP4BBR4AEJAeAIDH6dPKQ6Dv0h4AALQABcIBFZEeADC5uwy0AAngARCSHgBwzWuDykPjrZYeAe4CBbAEEJMeAA82BgYQlB4AhPl2RMpDxePQWgAFPAAVlR4AJeltHg8FHgAQlh4Afv73CMpDD0Z2AjCXmBmaC1U0ykQEd7ICAIYBARoEEJgeAIAHvZbKQ2hk06QBAdoHBCQJFZkeADC7QCUOAQEsAQQOARCaHgA/Cn5v0g8DFJseAERDI53P0gAFSgEVnB4AMH8vZ1oAENA0CARaABCdHgCEDT9HykMDQlM8AAW0ABWeHgA9PEB4HgAVnx4ALpQoHgAVoB4AILkngAcBHAIFWgAVoR4APfDu8loAEKIeAD8P/6nwAAMUox4AQEN6FdE8ABgw0gAVpB4AIeGjkAYA7gIFDgEUpR4AQEQHRXY8AAlYAhCmHgCEEsCCykON7V4eAAUoBRCnHgABJiUwo3uyHgAJWgAVqB4AIe9zfBoJWgAQqR4AAUQlMEZLFIYBAO4CBQ4BFaoeACHW1lYxAFoABR4AEKseAHUdw2zKQ4l0ZgMFHgAQrB4AgCCDz8pDuoT5lgAAeAAFtAAQrR4AAa4kIAR0dhEBKgMFPAAVrh4ANE5gGzwABR4AFa8eACGnsYQhCZYAELAeAAHMJDSpdkLSAAV4ABCxHgCNMQf1ykOv6ogeABWyHgAg+u+GHwEcAgU8ABCzHgCNM8jNykMfeXuWABW0HgAge5HKCAHQAgW0ABW1HgA0vMJ6eAAFHgAgtpjNHikb2YIFI1nwKAUUtx4AQEPj9rt4AADwAAAeAAHAAzO4mBpUBnlbP23KQTwXogMUuR4AgEQAdXPKQTwYlBEFdgIQuh4AhCiZmcpDZQBGWg8FlgAVux4AMLpajx4ABFQVAXgAFbweADDO/cV4DwQeAAHcBRS9HgBARAXiBjwAAP4BBVoAEL4eAI0zmyLKQzpOk7QAFb8eADCTrAA8AAD4BwW0ABXAHgAw0Sb8HgAAeAAFHgAQwR4AjT6eg8pDnlq6WgAUwh4AQEQFc2E8AACWAAU8ABDDHgABgAcwJwQz0gATcFAZAdIAFcQeADDN9SY8AACWAAXSABDFHgAzX6bOGgQ4O/po/AMQxh4AAFoPDyYHAhTHHgBEQ4uVIRwCBZYAFcgeACCk5R4AASoDBR4AFckeACHdk7gpABwCBR4AEMoeAAG0DzATwTRCCQTwAAHSABXLHgAw/TnS+gUA/AMAPAABHgAQzB4AgIXaKcpDI3yddgIAYgcF8AAVzR4AJZicyhcFHgAVzh4AILf57AQQZ5QCBR4AEM8eAAG0DzA+GmRaAASWAAFYAhXQHgAgjQRaAAE8AACWAAEeABXRHgAw35hQLAEAWgAFHgAQ0h4AAawIIRZIXikAtAAFJgcQ0x4AOqFgxGYDE8DwABTUHgBERAS8W5YABTwAENUeAADoCE1Dh3OQLAEQ1h4AAawIJrz2kBUEzAYV1x4ALd4VkDNCKdiYG4wKCBwCAN4DAYYBM9mYG4wKJTXGvAcF8AAU2h4AQEQHNywOAQTCAQEsARDbHgCAEpLXykO51cqUAgkqAxDcHgAB/AMgFHkGCQEsAQWkARDdHgAC0AItwP46AhTeHgA1RASywhAFlgAQ3x4AAWYSILSbdCIBAg0FWgAQ4B4AcXWruMpDeLsMEgkmBxXhHgA9p/7/eAAQ4h4AcItaAspDMXRODAGgBQV4ABXjHgAw4Fy1wgEJDAMU5B4ANUQAHB4eBTwAEOUeAABcHA/wAAIQ5h4AgJveJ8pDT88TlgAEtAABpAEV5x4AMKrAWHgACdACFegeACDQ29IPCrQAFekeAC3gc+4gICnqHgCAoV/YykPRwPdaAADSAAWUAhDrHgCApuCcykN7cliWAAR4AAGWABDsHgBwrGJNykMghg4BCngAEO0eAAFIEjBPObRaAAA8AAVaABXuHgA0jctAWAIFHgAQ7x4AcLzmcspDR4YmBwGSBAUeABXwHgA9uPW8WgAU8R4AMUQFSNIACXgAEPIeAACYHEBDQ6R4eAAEjAoB0AIQ8x4AcdhtDMpDwuWyAgAOAQXCARD0HgAAgiMCwgEkWXv+EAEOART1HgCEQ5vjJMpBNo8eAAFaABD2HgAB8hw90+LOtAAQ9x4AhO51p8pD0q7ZHgAFeAAQ+B4AjfP3WMpEB8o8GgQy+ZgbhhAClgACpAEADAMBlgAU+h4AMEPjX7IvAaQBAB4AAZYAEPseAAFUMzDuNeZ4AAnwABD8HgBwDUA0ykPcnWYwATwABZYAFf0eADD+gDg8AABoAQUeABD+HgCNEAELykORkYkeABD/HgAB/hA0K/yZHgAElgAgKgAeAIQbBOPKQxMe7Z4WBR4AFQEeADDGEeoeABMARAcA0gAgKgIeAIAdxUXKQ0wBaR4AANIABGAJJSoDHgA9yHNfHgAQBB4AjCCGHcpDxpTX3hIlKgUeAD3nPrIeABAGHgAgJgeeBwbOBAC0AACGASQqBx4ATUPVAKLwABAIHgA5KMimNgYFPAAUCR4ATUMvDFI8ABUKHgAlkz1UBgA8AAEOARULHgAhxCt2EQCkAQUeABUMHgA052SA4AEFHgAQDR4AMyuJCHAIArAxBUoBFA4eAEBDfGA5HgAA3AUFHgAUDx4AMUQES9YLAHgABR4AEBAeAHEuSeDKQ3HzyCgAhAMFeAAVER4AILhEVgQB/AMFHgA/EpgczAYHQyoTmByqCiX6tlYEBTwAEBQeAAAQHTBD4IDqBgLQAhMgLAEQFR4AgEMd4cpDBWQqSAMBggUTIMIBFRYeADCUnZLwAADSAAQuHSUqFx4AIKqcggUBtAAFHgAVGB4AMNNMhFoABDwAARwCEBkeAIBOIUPKQ0epc4YBCQ4BEBoeAIBZIsvKQ+O8pR4ACIAHICobHgCAcgCKykNgCbmWAACGAQXwABAcHgCAhAK6ykOPCkYeAAF4ABMA8AAVHR4APcq7BFoAFB4eADVEAaKCFAU8ABAfHgBwkHGaykNfk9wFAbQABKAFICogHgCNlfJeykPNrTt4ABAhHgBwm3QPykOPUhwgAiwBBFoAECIeAICtY7LKQ7br3zwAAMADBDoRICojHgCExNXzykOWqUj8AwWWABUkHgAwvsFHHgABPAAEWgAVJR4AdPim2spBVy2sCAGGARAmHgCNylejykMjwNg8ABAnHgABXDowg1wllgAJSgEQKB4AABgGREMFvoYeAAWGARUpHgA03uOYaAEFHgAQKh4AhP75zcpDKn7hPAAjlMCkARUrHgA9iSP+HgAzLJgcvgUhMzRuGQD+AQUOARAtHgB1Cn/RykNSW4QDBR4AEC4eAAGCBSUm25IEBR4AEC8eAAGCBTBv/k0OARgQtAAQMB4AgCNG9spDuElSlgAAaAEjWYC0ABAxHgBwJgdYykPV2GwbKGfgWgAQMh4AhCjIMcpDjsqnDgEFGgQzM5gdUAowfD0wWgAJaAEVNB4AJbyn+AcFtAAQNR4AAN4DCIIFBcADFDYeADBD5cAcIAEyCgAeAGB0aGXNKjceAAEMIQH+AQNmAwQaBBA4HgAB9DgwFL3XlgAAaAEE8hwlKjkeADDytJU8ABjgHgAQOh4AAIwKCJYAAP4BAXYCFDseAEBEBUYzWgAA8AAAHgABlgAQPB4AhIgYAMpDUZaOHgAF8AAVPR4AIN96UggKaAEQPh4AcI2ZscpDX0+MCgGiAwUMAxA/HgCEmgiQykNtwqRaAAXAAxBAHgABigwwxdJLsAQQYNIAA8YMJSpBHgAg8PW+MgF4AAU8ABBCHgAB9gkw4mEKPAAA0gAAeAAB8AAUQx4AMUQGNT4NBB4AAfAAEEQeAAFyFTRzDC2WAAX8AxVFHgA0n6EgaAEFHgAVRh4AId4SfhgAlAIFHgAURx4AMEQAnwoUAnQEA8wVICpIHgAAIBxFQ3dkJHgABCwBFEkeADVEBtVIEgUeABBKHgAB5BshXmGcGAAcAgUeABVLHgAghyu+BQrwABVMHgAmuLxUBgRaABBNHgAAzBVNQ/Le/5YAEE4eAITo8h7KQySEUR4ABYYBFU8eAD2NBQQeABVQHgAlvUpYIAU8ABBRHgAAIBxNRALxMMIBEFIeAHHz9JPKQ2krDhAA0gAFPAAVUx4APcyQU3gAFVQeACH8J4QDBFgCAf4BEFUeAAGeFiWKZOg1BVoA0FaYHcpEAjxcykL5xK6WAACeBxNaRBYkKlceADBDXz1IIQFoAQAeAAFaABVYHgA09WvKlgAFHgAQWR4AcAe9lspD2tt8CwL8AwSGARBaHgCACn5vykPhljI8AABYAgU8ABBbHgABNhUlQ8ksHwUKBRVcHgAwf/hosgIAVgQFHgAVXR4ANLhwC1oABR4AFF4eAE1EA/jjPAAQXx4AcRWA5MpD9/2WABhAZAUQYB4AAa4VMEXL1loAAJQCBbQA9AdhmB7KQ76KN8pDZcz3ykDyuSDKQIJQDAMQYh4AcdLvDMpDPJOOCAC0AAU8ABBjHgCA2G/QykObGEyGAQF4ABNA3gMVZB4AMLoZGHgABB4AAYYBFWUeADDsOPAeAABKAQWiAxBmHgABYgchGp5IAwE8ABMAPAAVZx4ANG1Bjw4BBWYDFWgeACW22agbBR4A0GmYH8pC4xUYykMxIUF4AAlaANBqmB/KQwENTMpD2EpyXA0ToEoBYFRoZc0qax4AhAwQrcpDxsTJPAAFDgEQbB4AgBcSNcpDff8jlgAAkBUFeAAVbR4AMKZ/bloAAEoBAB4AAVoAEG4eAIQiFZfKQ1EE31oAAB4AASwBEG8eAIQtGPfKQ9epF2gBAHgAATwAEHAeAI04GoHKQxSvFzwAFXEeAD15D/YeABByHgCEW/ugykM7+mUeAABaAAF4ABBzHgB1Zv0pykPhn3gPBSYHEHQeAIR9AhPKQ5Nm2TwABR4AEHUeAISQcobKQyhoGh4PAMADAbQAEHYeAISV80rKQ93y8vIrAPAAAR4AFHceAEBEBZJEriQJpAEQeB4AgKD2q8pDw49CHgAAOgIFtAAQeR4AgKZ3cMpDD/VkHgAAGgQAWgAB0gAQeh4AgLF60MpD0FPYHgAJPAAVex4AMPTc4ZYABEwOAZYAEHweAIC8fUXKQ1OMIx4AADwAAFoAAR4AFX0eADy5nnfwDyAqfh4AhMH+9spDd9LIHgAADgEBlgAVfx4ANNa4cZYABR4AEIAeAITHf7rKQ+iwbh4AAHgAATwAEIEeAI3NAWvKQzg0HGgBFYIeADTKD4Q8AAVaABCDHgCA0oIvykNj0dkeAAksARCEHgCA++UAykMXmBa0AAA0CAVoAdCFmB/KRAN0McpD/LfRPAAAvgUFHgDQhpgfykQGNJPKQye1PB4ABCwBAbQAEIceAIQJqyrKQ9drUPQpANIAAUoBEIgeAIQMbAPKQ4Ow+B4AAFoAAR4AEIkeANAR7T3KQyHsdcpBVy2QjggTgB4AEIoeAIQXbnjKQzQiOR4AAFAKATwAFYseADCcl9vICgCWAAAeAAGWABCMHgAAtA8wQ9ijfAsByggAeAABHgAQjR4AAgAPBtIPADwAAVoAFI4eADBDgv64KQE2BgAeAAE8ABCPHgB1MQpDykM2p2AJBR4AFZAeADRmBEpIAwUeABWRHgA9wu3oHgAQkh4AhDaL9MpDCsH8HgAFfAsVkx4AJYeh4g4FHgDQlJggykOxwdrKQ6PKEfoFGID6BRCVHgDTuEQFykMD6iLKQRAukB4AAfAAEJYeADnH66x4AADCAQHwABWXHgAHeAAFHgAQmB4AADYGCUI2BHIGipmYIMpEM/7FlgAE0gAQmh4ANDwNpHgAAcgKBSwBFZseACCGr54WAfgHBR4A0JyYIcpEBRswykOPRjTwABBA0gAEVAYQnR4AOT8BOh4AFIt4ABCeHgA0RE+3eAAKWgAVnx4AJYauaBAFeAAzoJgi/CEmyBlgCRPwLAEzoZgjkAYwFvP3NgYEGAYBSgEVoh4AMEbrguABALwHBUoBFaMeADCNq+ceAAkoBRCkHgABeAA0L41nWgAFeADUpZgjykMHj3bKQ3XHEh4ABVoAFaYeADCR6DQeABjgHgAUpx4ATUQF9dh4ABCoHgABtg0wQKy3HgAJtAAQqR4AcB2WOMpDNJYwDAFKAQVmAxCqHgCAM5siykO+s3I8AADSAAUeABCrHgAAmA1ERAKP6h4ABXIGEKweAAEaQCAwEOokARwCBdIAFa0eADWZBw08AAT+ARWuHgAg2ND0CwHAAwU8ABCvHgCEdau4ykM+Ubc8AAWWABCwHgABYjQ0Pn34HgAFPAAQsR4AgItaAspDJGT4SgEARgUFggXzCLKYJMpC7f6kykO+SH3KQRc2gMpAmhHQ/gERsx4A8QVyacpD6ZmzykExB4DKQMIzkAGkKB0CELQfAID9A+zKQ31gjD0AEGA9AAQtENC1mCTKQwYEmspDqGy3HgAYQB4AELYeAI0ciqzKQ5jjGB4AFbceAD375oQeABC4HgCAK4/0ykMhFLQeABhQWgAVuR4AMJFVmx4ACXgAELoeAIBCFgfKQ0Lt6B4ACbQAFbseADC1orUeAAEPAQTSABC8HgDQSZiqykNDN6vKQRdT4HgAE+AtARW9HgA1t5SZPAAEHgAQvh4AgFEbTspDGQyWHgAJtAAVvx4AMKuN9B4ACXgAEMAeAIBYnfHKQ551eB4AAdIABFoAEMEeADBgHr0MCRWA0gAEHgAVwh4AMNHsTR4AAVoABB4AFMMeAEBEAxskHgAJWgAQxB4A0IS1tMpDTyOUykEyS/DwABPAgwUQxR4AhYh3B8pD5ypqDgETwA4BFMYeAEBEBnDvHgATwDwAAToCEMceAIWMOFjKQ9ariHgABDwAEMgeAI2P+arKRAWfox4AEMkeAICTug/KQ4mVZx4AAMIBI00AWgAVyh4AMMf7gh4AAPAABR4AEMseAICXe2LKQzyyzZYAAcIBBGUFEMweAICsIbjKQ6Z8qjwAAQ4BBJYAEM0eAPALsdU6ykPKPovKQUp/4MpAknVAAaNUSEXNKs4eANC1lovKQ0bKUspBSp1wHgAAFwgAHgAQzx4AgLlW8spDhLBeHgBUgMpAkrAeABDQHgAgvRifByDiph4AGJAeABXRHgAw0ZHxHgAYoB4A+UPSojQylJgCykQFmDPKQ0GNscpBD2AAykDEDAABojQyzSrTmAXKQ8wdi8pDnn3EykFEgeDKQPHxwAGkKDQyKc0q1JgKykNdA3zKQ860AspBRIHAHwAU1R8AQEQH9vQ+AAofAMHWp2Zhcm1lcnPcABaFAPIF1u/KQ2RWn8pB57d4ykDDlYABp0YiAPcKzSrXmAPKQ2igAspC+wk7ykHTB2TKQLhIoCIAENj+KoCm+JnKQ9od6kQAZ3DKQMPQwCIAENkiAICseV3KQ3ZRYSIAAGYACSIAFdoiADCpdy8iAA1EABDbIgCAwn8zykNMj2ciAGeAykDD0QBmABDcIgCE44d+ykOVVuYiAAlmABDdIgCP6QhCykMf5kciAAIV3iIAMPog4SIADYgA0N+YGMpEBQofykL7JrwiAA2IAPgH4JgdykQwh0HKQvsM68pB0wdcykC4SaoAFOEiAEBDnwgSIgAcYCIAEOI/AvUIgQFNykMxPOrKQdCqgMpAlxJAAarigJibARHjJQD4AQXqykODGNXKQcCWoMpAletpABDkIgCEiIiOykOO9f0iABiwIgAQ5SIA3IxJ4MpD3Mg2ykHApWAiABTmIgBPRASsryIAAhDnIgCAk8uXykL6v3giABxYiAAU6CIAQEOPswGIAByQIgAV6SIAMM4YMEQAAIgACcwAEOoiAISXjOnKQ3ooQkQACcwAFesiADCi0+IiAAAQAQkiAMHsqWV4Y2hhbmdlc5/6AvQFy2bKQ4If48pCIITgykD9PwABqUUiADDNKu0OAtKsYznKQ4scWMpCJw9IJAAVqiQARS7NKu4lAIK5atXKQiCMQCUACEkAEO8kAAF5IYKsNcTKQiYFuCQAFaqPAEAszSrwJQCFwmgiykNseI5uABpAbgAQ8SUAAFkTAX8CQkIgjDxKAAhuABXy0xeD2sL1ykIfKigkAAVuADDNKvMsAfUFgPRjykNOFljKQgsGNMpAwb2AAazbAGDigJnNKvQnAAFNBoJuxqfKQgUH9CcACG8AFfUkAIPFmvjKQgQFyCQAB28AEPYkAAE7BjQPGBtIABqCSAAV9yQAguo0mspCC0/4JAAJAAEQ+CUAAUgGNBg4hCUAG70lABX5JQAwnR9mbgAASgAavW4AFfokAHPbhJXKQguKJAAGbgCBLM0q+6I5NJIpAvEJzivKQ7nhxspBGd0AykDH94ABojk0zSr8ygPwDnlrykPSH+/KQSEfwMpAvzQAAaM5LjTNKv2iNDiRPwDwAgmjycpDQMo5ykEbl5DKQMgz5wWBOM0q/qIyN5chAPAa2cHKQ1ZZeMpBGaIAykDF5IABozI3Ls0q/5gaykHY+jTKRAhuW8pBETgmBpAL4AGiMjfNKwDuFPIisbbJykPa89LKQUl2oMpA/fAAAaQyNykuzSsBmCDKRCKZhMpDu9SXykEHbEDKQLtIADwAEAIdAPIiKsOaykPlYgPKQUSBwMpA8fIAAaQoMjcpzSsDmCHKQ/1yocpD9cYnykEMYODKQLtHwDwA8AMEmCLKQ6A/FMpDumHwykEHiaBZABJAHQClBadzZWdtZW50ktkA8gFifLTKQgT5MMpA+9yAAadTIADzDM0rBpgLykPj23LKQ0mxeMpCBltEykDiuMABqEIA8QQszSsHq2luZm9ybWF0aW9u3AAdVADC1v3KQ4MQicpCIREIYgwIJgAwzSsIWAD7A4XLZspDHLrmykIuLSzKQM0KwCYA+wgJmAvKRBWBWspDhOexykIhH8jKQMmUgCYAEAomANIYQjLKQ09ExMpCIRhoxgsKTAD2CwuYDcpD0cfUykPJa2bKQhND0MpAwJZAAatJvgDyBc0rDJgOykQQAQvKQ77AWspCKIAYvgAXrOQA8AEuzSsNmA/KQ+NvgcpC+nW15QAfAnMAAdAOmBLKQ5vgAMpDZpfPJgASBE0ACpkA0A+YE8pDm94nykOQKt4mABIASQwKJgABTT3SKMe6ykORIQzKQiiHcAsBC5kAEBH8BoQHv2/KQ6zbusAAHVrAABAS5y0BDTUwLNCqJwASFJoAC04AFRMCKz/943p1AAcQFCcAAc8qMPvvvU4AADUBDnUAiRWYG8pD8/dYNQENDwEQFiYAgP75zcpDmlpc9AEQwOkADA8B1BeYG8pEDUA0ykOxcXg1AQ1MABQYSB5PRABTzCYABhAZJgCA+XkIykNNG40mAB8EgQEBEBqzBYQYQx7KQ/ifeWYCDXIAAKoflEQoyDHKQ02pi0wADbICEBwWBIBfpPbKQ3pyBVgBH3R/AQIVHZcWNKgxtHMAHFoxARAeJgDf++UAykPPHDPKQh+CsIwCARAfMxIBXxNwqZaIykId3oEPHFlLAxUg8w4wja6rcgAA/RMN5QAQIZkF+QNvJATKQ/N4DspCDyxgykCv+yA+AkAszSsiJwD7A5O6D8pDWzgNykIIBxjKQJpNAL4DECMmAPIWvQtZykOsRXHKQjr4OMpAmOqAAatJTkZPUk1BVElPTs0rJKI5NqgFAIcFg7mkAcpBHPmgqAXwAjk2zSslqGludGVyZXN03AApgwTSDe4bykNkTz/KQdbVAIkKI6hJIwCjzSsmmAPKQ8bpWTQLiMTaRMpAuEjAIwAQJyMAhcxqHspC+wWLIwAYgCMAESgjAPUDerjKQ4f3aspBxK4AykC0IgABjAD/AM0rKZgIykPG+fTKQxJg/iMAAxAqIwDd0fxpykMSW3bKQcS8wEYAECsvBfkC+Z7bykO+5FDKQdZt0MpAv29pABAsBgWAEBP2ykMv+FwjAB3IIwDQLZgOykN1/OfKQ1OTgyMAHcAjABAuIwCAhgDpykPASDcjAA5pABAvIwWAQaK0ykPxJVkjAA5GANAwmA/KQxLkB8pD5uRWIwAORgDQMZgRykQ5YgTKQ6e1PCMAAEYAGTTSABAyPwWEUUlvykP15JQjAAr1ABAzIwAzsfv56ws91tUI6gH4CDSYFMpEHdkbykP9CPTKQdZfAMpAv26ApAHQNZgVykPTFrjKQ5zPLmkADq8A0DaYFcpEAlGUykPt1gEjAACvAAqMABA3IwBwBRJsykOeHGkAD6QBABA4IwDdEBXOykOcjqPKQctsEIEB0DmYFspDlnOHykOS/qjSAFkQykDDlrwCETojAH+EIspD+XZOjAADEDsjADKhh4NrBUBB1m3E9QAYwPUAEDwjAN3unj/KQ/6tZ8pB1EvQIwCJPZgWykQz3npGAAr1ABA+IwCEOWArykPiGveMAArHAdA/mBfKQz7Ky8pDv1Ph0gAOjgMQQCMAP0nxO2kACBBBIwCErIy9ykOta5FpAArSABBCIwCE3gelykPeLQlpAAo7ARBDIwCA45nxykNC4P9GAA4lAxBEzQZxGxbhykN/DgIDHbjSANRFmBrKQ4uDhcpDFh4PUwIKGAEQRlQGgJYa9spDYE/MaQAAMAIKrwAQRyMAhL9qZ8pEA+WGrwAZ0IMEEEgoBgAYAURDN7poRgAKaQABtyCE9B0rykOff+8jAAqBARBKKQozMUN27g4D7AQYoMkEEEsjADqVYJojAAnsBBBMqAX4AzNPe8pDGFQuykG17WDKQJJ1YFMCEE0jAIWQGBzKQ/tOYiMACWsD8QBOrHN1YnNpZGlhcmllc56pBbPjCcpDhM3gykItmbsGCSUA9ADNK0+YC8pC4xUYykN9vpgnAB2VJwAQUCUF+AUHj3bKQxuzMspCNGZ0ykDmLoABrXMAQCzNK1FxCQHaMXODY4XKQjQcdgAJKABALs0rUigAgEmgDMpDjUHfdwAfqHcAAhBTJwABNyQ0i60aJwAsWeDFABBUcAMB9Ac0UX6UJwAOxQAQVcEJgBABgspDawBeJwAPEwEDM1aYI+wAMKgpaCcAD5wAAxBXJwCPEpLXykNOmx4nAAcQWCcAAZ4Xzp8g98pCNG3YykDl8zoBEFkoAPwDq+asykPOHqTKQgnBsMpAnNZA6wAQWggCAJMOkkL57T/KQhLj7qQUCxIBEFsnAAHpFDC5CC4nAB/oJwACYVyjMTExkSoCANMHcLqaL8pA8OHGBTDlAAEcAHDNK12iNTCUIgDwGhBQY8pDQKrgykEcg5DKQMf4AAGiNTDNK16YHspEBFElykP16hzKQQvrPwAiM4AdABBf1gDStgu2ykPzpE/KQVZ8gPIDdKM1MCXNK2AeAE1EB0qJHgBQYaIyOZd6ADMR8WMfDvEWL2pgykDIMwABozI5Ls0rYpgJykQdeSjKQ5faeMpA6QrAykCUEx4AQCzNK2MeAPQMHxmzykNCQmnKQMN4QMpAgWQAAaIyOc0rZJgcWg5wVIrKQRo1QNgOEqgdAPAIZZggykQc/9fKQ+ViA8pBRJ9AykDx8YAeDvAGOSnNK2aYIcpDEAPQykQIc+PKQQiwgQQTNFkAEGfUAPID/Z7pykPa04zKQQ8lIMpAvzPAdgCRaKZldmVudHOd1wDC+ijKQ2RGBspBvyXIXAchpkUfADDNK2m8APIFINr+ykPGwC3KQYdOsMpAYgcAAadAAEAuzStqfAfzBAJw8spDUi3EykG/Q1DKQK7UAAFiAPsFzStrmBfKRBW23MpD4KDwykG/NIAhAN9smBjKRCu9n8pDihhVQgAB9whtmBvKQ7JOFspC+jNTykHMSVTKQK7TwIUAEG4iAGDj3jfKQ9WgDzK9TbAiAAWFAPUHb5gbykQbOe/KQ/Chf8pByNRAykDLbcgARCzNK3AiAJtEBLHBykG7ZuCnABBxqQWAE2jhykMNzgXIABuIZAD0CHKYJMpC70cTykMrmt3KQawhgMpAm3QgpwBALM0rcw4D0DO098pD6OQQykGrYbAiAAWGAEA7zSt0IgD3AndJCMpC+gcQykGfG3DKQIXFyQCBdaVhZnRlcpy5AcLun8pDfqjKykGEBdC4BAIeADDNK3a2CvUD+GJqykMnctjKQYVKYMpAvZbAIAD1CHeYBMpDc3VCykMsJSvKQXAwEMpAvdGgIAAQeCAAObZNNyAAB0AAEHmKCgFuXTCJfluAABrAgAAQegYJgDaLfcpDBRMHIABWyMpAyVqgABB7KgUA4ilAQ8JlciAAAcAAFSCAADN8mBn8BHDyFuvKQYQUKiAWlUAA0H2YGcpDzWuDykPahS5AAACAABZZ4AAQfs4Bjwe++cpD5QxDQAAAEH8gANoghh3KQ72bJ8pBgW3wwAAQgD4D0O0hOcpDJiM7ykFwEpAgAQZgAIWBpXNoZWV0n4cBg58QXspBoe5QRwABHgDxDM0rgpgIykPqls/KQ6zYCspBZkagykCCi0ABpiAA8AYuzSuDmA/KQ93t0MpC+hXRykGh34xBABVAQQDQhJgQykO8517KQ7qyJyAABAgBAUEAMM0rhSAAhMJpDspD5ytVIAAAaAEDIAAQhiAA0MfrrMpD/RtmykGlGaBgAAYgAPoDh5gRykMbG33KQg7FH8pBqf+iQAAziJgTmDsw+xjoYAASgOwOAv8AMM0riSAAgCNEp8pDx9LwIAAAoAAHgAAQincLhKFgxMpDo6YcIAAAqAEDoAAQiwgCwLdkwspDqucSykGt+UAAJlnAIQEQjD4EhCYHWMpDm273QQAHwQAQjSAAhC5Ja8pDHEEwQQAmlIBBANSOmBvKQ3WruMpDkvDUogAHQQDUj5gcykPd8YHKRAAA0OIAByAAlZCkZGF0ZdwAJ+sBgqpRs8pBfIUgSgEBHwDwBc0rkZgNykNew9rKRAAtEspBSQCA6QYU4B8AEJIfADq29R8fABTAHwAQk3ANMxljbEsKAl0AFVpdABCUHwDSKJI3ykN7Yb/KQYrD2HwAEKWbAEAuzSuVIADSPs4GykNulN3KQYtmGBYJASAAQCzNK5YgAIRET0HKQyDOoV8AFZVfABSXhQJFQ3vmhB8AFECdAN+YmA/KRBsBqMpDOES1XgAAEJkgAIAgg1nKQ/XoRJ4AAMwDAAQCA54AM5qYEMwgNFaJa18AJFnwXwAQm6MCAcAIgsKqmcpBi3TgmQgEvQAQnCAAAbkIcMFE2spBirV5AQdfABCdIACAll5PykOiIBefABogQAAQnoYOhERQLcpD3sfwfwAklIB/ADOfmBI/AHMVCXLKQYDLZgkDuQEQoB8AgKFhr8pDhWmzngAa0F4AFaEaCjQdQ1peABVZ+AEQoh8AABIKArsGMnyFGLoBA14AEKMfAAEYFDRUNco7AQAfAwM7ARCkIACA42+BykQB4EQ/ABkAPwAVpX4DMNMTWR8AAxsBA14AEKZ9A4To8/bKQ6+0IR8ABvcBEKd8AwHOITCLXc5ZAQMaMAF5Af8BLs0rqJgWykQzyqXKRAVC+VkBABSp0k5AQ9UivxsBGuB2AhWqIAA+9YEAfwAQq7oDgAe+g8pEAHMlHwAA3AAG9AIQrB8AgBWB0MpDhXpLHwAA3AAVWbcBABNAlEOx5OnKQ78sOx8ABj4AFa4gBjD4/JlZAQDgBQdZARCvAg4BuAQ+EnNuPwAVsB8APq6xCh8AELEdDoQomZnKQzxjgTQCBn0AFbJzBDSeMilZAQBTBAPWARCzSgjDgFagykMgv+HKQYo/PxcBeQHwBTrNK7SYHcpEFYDkykP+/LLKQXxndQUGuAEytZgesgQPVAIDELYsFPMCzNNKykPywX7KQYwl8MpA/iteAJUpzSu3ozExNJn5CeC5oTvKQSHuYMpAv6mAARwAMM0ruP4H8A1SABrKRAbTIspBhqxgykDx8eABpSgxMTQpzSu5GB+AlQylykMORAogABBoIAAVwCAA8B26mAfKQ9+iMcpD+T78ykD7BYDKQHrwgAGkMTEuNM0ru5gKykOPi+HKQxPxJz8AAV8ABj8AELwgADSgEPIgAHWdqMpA8fIAfwAVvSAAisxtSspBhp2wIADUvpggykPIArzKQ7nU3t0AI6oA3QAQvx4A9AKPB/PKQ6RUX8pBULlAykC3XPsAUMCiNTGSHQHSFwVLykNDl4/KQNDWwBYLYKI1Mc0rwdMH8wLkJFTKQ5eB9cpAiWHAykB9Px0AkMKmcmVwb3J0k0IA8QYWBb7KQ1baj8pBxcZQykDzVAABplIfADDNK8NzBYSx+iHKQ1DJ3SEAFxkhAILEmBDKQ8I67WIcskHU0LjKQQIywAGnQgDhKc0rxalzdGF0dXRvcnmxAPYEFi+4ykOEPDLKQgFmkMpA3lcAASIA+gnNK8aYC8pDvVJiykOoF+PKQgFfMMpA3hwkAKDHp2F1ZGl0b3KRwADSFfo2ykOVgGPKQcpFEDQFBCAAcc0ryKMxMTZ4APECFfz6ykO5WVHKQSYx4MpAyDJLAfELNs0ryZgGykPRUqnKQ/k+EMpA/vDAykCBnwAGAvUbNs0ryqljb250aW51ZWTcACKYA8pCRDgwykOT4I7KQqWphMpBhncAAasoJQBvKc0ry5gEJgAQP8yYBSYAED/NmAYmABA/zpgHJgAQP8+YCCYAED/QmAkmABA/0ZgKJgAQENIvEQ8wAQ7yA9OYC8pECn5vykOCQgHKQhGB4EkEBnoBX80r1JgMSgAQP9WYDSYAED/WmA4mABA/15gPJgAQP9iYECYAED/ZmBEmABA/2pgSJgAQP9uYEyYAED/cmBQmABA/3ZgVJgAQP96YFiYAED/fmBcmABA/4JgYJgAQP+GYGSYAED/imBomABA/45gbJgAQEOTmOw+qAg4/5ZgdJgAQP+aYHiYAED/nmB8mABA/6JggJgAQP+mYISYAED/qmCImABA/65gjJgAQ8y3so3VzZNwAOJgDykMGoXDKQwOpmMpBSc7wykCbdAABo1VTRM0r7ZgDykQFFh3KQwMHUcpBNaOgykCNJ4AeABDuvwcPPAAGEO+XBQ8eAAYQ8B4A0s4RlMpDZ4s6ykErRCC1BQJ4ABDxHgAB0wWI8x+KykErJqAeABDy9wcPWgAGEPMeAIDcVgnKQ2eNEVoAGEA8ABD0HgA035cfWgAKHgAQ9XUHD1oABhD2HgCN5BhWykORTGOWAIn3mAjKRAEpb0oBFDnSABD4HgDTFYX3ykNDdl7KQYKU+MMGAfAAFfkeAIOIIsDKQYKVAOEGAR4AiPqYCcpDBrPjWgAzmSWgHgDV+5gMykO3azfKQ7jLUjwAE8AeABX8HgAw4DxveAAQ8FoABB4AEP0eANLCbpfKQ3OECspBgoZA6RQChgEV/h4AM6FWKloAAAcVAh4AEP8eAIDdg7jKQvqalzoCEPiWAANaACAsADEFP/O7X7QAAiAsASwNgxAEvMpDlgCNlgAjx/dYAiAsAh4AgxLFHspDoGhJeAAB7wcADgEgLAMeAABKAU1C+vbKHgAUBB4AQ0Org9FaAAY8ABAFHgCNRFLxykN1XB48ABUGHgA9oEnbHgAVBx4APeyW/FoAEAj7BYXjKzzKQ7tMIh4ABA4BEAkeAIP5Mf/KQ8p9PVoAM8f3sNIA1QqYEspD6PmAykPFP7E8AAQOARALnA3StzagykOlk2TKQbPpEGgLoKYoVVNEKSzNLAwhANC86w/KQ1CAGspBjttA8wCgwAGkVVNELs0sDeYLsCtSmspDusSYykFMvhUjmOrGAZgsDpgeykMRpNGoAQUABCAsDx4AgLgLvcpDGmdFTANUIMpAgWQ8ABUQHgAwTNOiEAMYwB4AEBEeAGC+jPvKQyMLFQqIAyAsEh4AP/OAVXgAA4kTmB7KRB1SaR4ABEwDICwUegzS0oe4ykOj4vbKQYFQcPEAAZgCICwVHgCD6frlykNvkYBMAyTH9x4AwBaYH8pENo64ykPDtcYBAGoDBnoCiBeYIMpC9TsqeAAzmOqQqAEQGNILg8fxNMpDsHpdWgAAaQECeAAQGR4A8ATYdVrKQzINS8pBgpT4ykDIMsABxgAAS/PyD6NVU0TNLBqYIMpD+Qs/ykMDqZjKQUnO8MpAmSXAAR4A8wgbmCDKRDwQacpDwsKSykGClQDKQMgygB4AiByYIcpC9TsqPAAzmOqQHgCKHZghykN0G1MeAAQ8ABAeHgA/tsyIHgADiB+YIcpEFUxNHgAzmSYAWgAQIB4AP0RSe5YAA4ghmCLKQzKu9DwAJJs5PAAQIh4AKdJCeAAkm3QeAI8jmCPKQ6DqrTwAA/QWJKhtaWxsaW9uc9wAFJgDykMGmg7KQxJ3HspBsDjoykCyDoABqSMAbyzNLCWYBCQADj8mmAYkAA4/J5gHJAAOPyiYCCQADokpmAjKRAEnIbQAGkm0AIMqmAnKQwasgiQAlaVUsMpAmhHAAfsA+ArNLCuYHcpELgubykO2enbKQaucoMpAnNYAIwCDLJgeykMRnW9GAA8eAQIQLSQAOfN8pCQAC44Ajy6YHspEHVAbJAAJgy+YIMpC9Si3JAADsgAY0I8AETDlAs0HjspDEnj3ykGlRfDVABExzAIPRgAKEDKzAjp0EhlpAAkbARAzIwA/tsfrIwAIEDS9AjkVSnYjABkSPgEQNaQCMzKluyMAAj4BCxoBEDYkADTSPtckAC5HqCQAETfOAiTmECQAAaQCKUlApAKFOKVlbmRlZJ3PAuJOqAbKQY8lAMpAnGBAAR4ANc0sOcsCDyAAAxU6fwIPIAADEDsgAPYC5BWRykNK2IXKQXMRwMpAglBgABA8mwL1AxLCWspDNo+rykG4osDKQMmUgIAA0D2YDMpDvOdeykL6M1MgAGXEykDJlQAgABA+IACAwmkOykPW5LIgAFbQykDJWiAA0D+YEspDm+AAykO+yKcgABqwQAAQQCAAgKbidMpDJ63bIAAAgAAWlaAA1EGYH8pENov0ykMqE+wgABZZoAAQQmICOcfrrCAAB6AAEUNJBSkNpCAAB+AAEEQWAj9ET7cgAAXVRahkZWNlbWJlctwALqwBgmMHAcpB7PX4rAEjqEQjADXNLEavAQ8jAAYVR3kEPzmonEYAAxBIIwDSzg7PykMR0wDKQclKMLUBB2kAFUmbBA9GAAYQSiMAP9xTRUYACBBLHgIBTQUPrwAGEEwjAPgDqz+xykOA46LKQhIOAMpAwFsAjAAQTSMAAWQCP1wiP68AAxBOZwIBAgUIrwAYgEYAEE8jAAGKAoJQ4dbKQhi16IoCB2kAEFAkBdA8UBHKQy0J1MpCDHcEjAAJGAEQUSMAP7vEwiMACBBSIwA5xsc3IwAZlkYA1FOYCcpEEjH5ykMuRSr1ABmW9QAQVCMAgB13UMpDipW69QAQQKQBCSMAFVUjADCq8/ojAAHHAQkjANBWmAvKRBAAIMpDvUVn9QAS8D8DB/UAEFdiAwCCA5JDF2n8ykIYvUxCAwcjABBYIwABhQMw5A3IIwAdSEYA0FmYD8pDllx2ykOFyZdpAABeARlaRgDzAlqYEcpC84e1ykOVcaPKQeK0iwQHaQAQW64DAc4DMMvxvUYAAK8AGZVGABBcIwAB0QMwQgAGIwAAaQAZlUYAM12YE4wANKdwFK8ACkYAEF7rBoQYQbzKQ7TVGUYACq8AEF/HBgHrBghTAglpABBgIwCFuAgMykPnpuKBAQkjABBhIwCA2G/QykNHVndpABDsXgEJIwAQYiMAATAHD2kABhVjLwcIIwAJGAHQZJgfykPZcTfKQzaytPUAAMcBKFnAAgMQZSMAgOn1XMpDn2yTjAAAOwEKIwAVZg8FNURmGCMACSUDFWcSBQcjAApeARBoFQWPLZmrykMRVZvfAgMQaSMAATgFAkYAAVMCGZRpABBqaQD5AqT5fcpDEVlLykISBqDKQMCWIwAQa5cHgEcHy8pDEVdzaQAAsQMoliD1ABBsIwA6oELEjAAJgQEQbSMAhf1tF8pDEUqKRgAJIwAQbscFhTiclspDEVASIwAJgQEQbyMAAeoFAtIAD2AEABBw3AcBAAgIxwEJaQAQcSMAAf8HDyMABhVy/gcIIwAJjABxc6IzMdwALVAGwqFwykOBJRnKQN0OQBMLYaIzMc0sdEoGDx0ABDN1mAYdADBY68w6ABdgOgAQdh0A8AvOEZTKQyxYzcpAvBfgykCUEoABozMxLM0sdxYGAVgADzsAABB4HQA03FYJOwAZUjsAEHnoBQE7AA+wAAAQeh0A8gOrRTnKQ5QOp8pBDLmAykC+vcDNABB7HQCN5BhWykN2qAxYABB8+gU5ASlvkwATOQgBEH0dAPQCEsUeykN5K5/KQQ4bcMpA5MzOAPMIfpgJykM8WUrKQ1Ir7MpBHyogykDaMCDsABB/HgA6u8lfHgATAB4AEIAeADrGzMAeABNAHgAQgb0F9AISNL3KQ1SbNspBKeIwykDeHDwAEIIeAHAdeSjKQ7g3ZAFkGADKQJQTHgARg9YF9AEC5MpD0WpMykEOOODKQOSRtAAQhK4Fhbzs6MpDP7We0gAEPAAQhR4AgMJul8pD+DOZHgAQYDwABJYAEYbHBXViAMpDme57WgAEPAARh8IF8wKWecpDpESzykED9uDKQLSX8NIAEIiaBdCb5YnKQ+AWocpBDjkASgEEPAAQiR4AgKbn/spDaknPeAABaAEEHgARirMFAHgAgruUDMpA1xBAkA4B3gHQi5gdykQYRIHKQ8j5/TsAEICzAATvABCMPwU5EaTR3gETdN4BEI0dAIC4C73KQ/TpyhkCY8DKQJPXwLIAEI4eAIDYdVrKQ2+gQVkACZQAEI8eAD/zgFVZAAKJkJgeykQdUmkdAARUAhCRaQWA2Xa/ykNe/lZYAAGxAARkARCSHgCN6frlykOzkXceABGTggV1jrjKQ2yv4R4ABO0AEJQUBTTH8TQeACg48GQBEJVVBYAtnG/KQzetf1QCGCBUAhCWHgAB9A8CWgAKPAAQl1oAgKT/B8pDN69XPAAAkAIUGyoBEJgjBTRHEt5aAHP/oMpA3hvgHgAQmR4AhKBITcpDN6umHgAUHNwBEJoeAIT9cqHKQzeglx4ABVoAEJs3BYA4n1rKQzemH3gACbQAEJweADpEUnu0AAQOARCdLQUBEhAAbASEQQV2kMpAsSJoARCeHgA00kKIHgBklCDKQLFdHgARn0YFABIQADwAA+MEBMEBoKCnd3JpdHRlbppDBfQEG6mQykMSyELKQbBlMMpAtCHAASAAMM0soSIAjzGwU8pDEsSSIgACEKIiAIBHtT3KQwsLvyIAHChEAPcIo5gOykLjt3fKRAR10spBw5XAykC/bxBmAPADpJgUykNq+YbKQ9oo+spBw6RwIgAXICIAEKUiAICAfzjKQyMMIUQAELgiABcAIgAQpiIAgOOXLcpEBK4RRAAcgCIA0KeYFcpEM97xykO5vOVEABywIgDVqJgWykMo6PDKQ1VZJiIACIgA9wipmCTKQ1ja1cpDa4UkykGk7XDKQJJ1YIgA0KqocHJlbWl1bXPcABkcAQFgAeUrpe7KQgNjiMpA4OCAASMAMM0sqyMAAWEBMCuiPSMAaITKQOClYCMAEKwjAIA8sdzKQxYpHiMADkYAEK0jAAGFATAj6WsjAABGABngRgAQriMAgFK4nspDgMGEIwAARgAKaQAQryMAgF2918pDJTrhIwAARgAKIwAQsGAF9AVJ8TvKQ8SdaspCFKXYykDutyABqfUAQCzNLLGKAfMGVM+1ykL7JrzKQg7FIMpAw9DAAahQGQEwzSyyIwA0atZ3IwB4zIDKQMPRACMAELMjAADyAZBC+sbYykIN0bRqABhAGQEQtCMAP5Dx1kYACBC1IwCFnAXTykMjtclGABgARgAQtiMAgKyJ+MpDTtnQIwAQuGkACSMAELcjADrpGN6MAAkjADC4mBRdAvkAespDy5DtykINyljKQO7y6wHQuZgVykO3jkXKQ90QIWkAHbBpABC6IwDS6RyPykMiIBfKQhRUvCMABV8BRS7NLLskAD9vhnBHAAMQvOoCjyuc3spDkE3nIwAD372YFspDkQNeykQBpi4jAAMQviMAgMKPzspDIpf0IwABggEJ9gDAv5gYykPpGcrKQ8zNRgAg2Rj2AAmlAfADwJgfykQSAYjKQ8R5dcpCEa4g0wAZgDICEMFEBfgDEDsrykL7DOvKQgPZispAuEigDwIQwiMAOoTcdCMAGIAjAJDDpGZlZXPcAB7HAvEEJmFLykMZxP7KQWSpoMpAvZagAR8AMM0sxB8A0DFkrMpDcxVlykFkjDAfABTAHwAQxR8AgEdplspDa1yTHwAZEB8AEMYfAIVdcjHKQ2yuCR8AFIA+ABDHHwCAaHO6ykNIimwfAFUgykC90XwAEMgiCgF8ADA9+TMfAApdABDJXgPwBT6cqspEAenzykGKa2DKQOYuoAGl2QDyCyzNLMqYD8pEJe2DykNCaSLKQYwIYMpA/isAIAD0ASnNLMuYEcpDy2qQykM9/ONfABXR2wAQzB8AhNDsQcpDQW5YHwAVlh8A8gPNmBHKRCwJu8pDrQJ0ykF5hgA2DgM4ARDOBQPSt2TCykL5hfvKQXmF+GANAx8AFM8fAERD4RYIPgAGHwAQ0B8AP8fo5z4ABBDRHwDwDNMCbMpDIrr9ykGJYcjKQMOWAAGkRmVlc80s0vQChCiXwMpDC5Q1XQAklSB2ARDTqgJxB492ykMhBTgBEFA4ARKAGAFALM0s1CAAAb8PNAXftz8ABtoA+QPVmBbKRBLN4spD+Vx9ykGJcJB9ABDWHwDSFYK9ykPuBt/KQXlogM0NA/kAENcfAIAYQ5XKQ6SQTV0AGSAfABDYHwAzGu1ctAEwmLXwtAEwgAGm1AFQKS7NLNkhAIAghafKQ9MY4lgBVeDKQMmVnQAQ2mMDgONwbcpD3bnIXwAAlgEGHwAQ2x8AhOjyHspDcXhUHwAGdwEQ3B8Aju5y4spD44yzXQAU3R8AREQCPHg+AAZdABDeHwDZ8/dYykPwBpnKQXSRYJsA0N+YGMpEBP6WykNPI5RdABnwHwDyA+CYI8pECrPxykP0HRnKQSR3YOQREKT6APALzSzhpGxlc3OfmAPKQzySfspDBJd6ykFvnJD7A6CAAaRMZXNzzSziHwCAq2DmykL7CTsfABCYHwAUwB8A8wPjmA3KRCjHRMpD2s4EykFdSUB8AQBbADDNLOQfANMxCVbKQ5cuDspBXSvAoQACHwDe5ZgRykQ+zvPKQ8KQyD4AEebTBXTKpcpD8E6EHwAANgICPgAQ55QChB2WOMpEBqOmXQAGHwAQ6HQCgJDaxcpD0KMjHwAB1wEUQD4A1OmYF8pDrGQkykPUCJxdAAB6AQJdANTqmBfKRAe+g8pD6KvSHwAGXQAQ63oBgCYG4cpDwT16XQAA2QAGHwDQ7JgZykQKfm/KQ288rB8AGdD4AHDtmBrKQ6bhkwVgJnrKQXdVNgHyDpUAAaVsZXNzLs0s7pgiykOrXiLKQvrruspBgqO4dQEQpZQBujrNLO+YIspEEiSYIAAVgCAA8Arwo25ldNwAR5gDykNHlAfKQvsB28pBOl1YRwCQoAGjTmV0zSzxHgDYUpdnykMElaLKQTp60B4AEPIeADJdnKLvBQQ8ABOAPAAQ8x4AgHOjY8pDBJ0CWgAYYDwAEPQeAIB+psTKQwSbKh4AEFAeABPAPAAQ9R4AgITVE8pC+wWLeABUyMpAuA0eABD2HgAzilbDcAI4OnrYPAAQ9x4AII/YhQYAjgILHgAQ+B4A8ASxMQLKQ2Vls8pBJAFgykCkrgABDgEwzSz5HgDzA7ays8pDky6bykEkHuDKQKStwB4AEPoeAIS8NGTKQ4WbfDwABR4AEPseAI3XbX/KQvr+K3gAEPweADL4d6KeCDFBRu0OAQTSAPMI/ZgEykMn19zKQ8w4u8pBIbNgykCVr+AOARD+HgCEEdEZykPkIhAeACOwAB4A0P+YBcpDJ9QrykNqp9seABdQPAAgLQDNBjqgXYYsAQOkASAtAbUQ1zIr8spDrhJzykEkHwAOASAtAh4AjD0vVMpDWbTN8AAgLQMeAIRIMrXKQ1p2bSwBInLgLAEgLQQeADRdmslYAgHCAQRYAiAtBR4AAP4BAUwIC6QBIC0GHgA6lVk4tAADLAEgLQceAPMD55rsykMEPR7KQOps4MpAYn2AeADVCJgJykOQJt/KQ4gjrJYAA8IBIC0JHgAAWgADlAIC0AIEWgAQCh4ANJra6bICCh4AEAseAD+w4aoeAAMQDB4ANLZjWwwDCZQCIC0NHgA5+MYNlgAEdgIgLQ4eAD/9+VNaAAOKD5gJykQBvYIeAATCARAQHgA5DMDjHgATSRwCIC0RHgA6D4G7lgAEPAAQEh4A9AIgv8bKQwRcd8pBBIqQykB9PzwA0BOYCspDBs+QykJhlFlYAhdMdgL0CC0UmAvKQ95arspD7bPkykEx1eDKQK7TaAEQFSQJwLH7DspDzoBgykFJdjsMFNBoAfgDFpgOykMIZX/KQ8JAkcpBLGtAPAAQF0AJMyj6eCoDczHV8MpArtSiAyAtGA8GgBW4tcpD8/+YHgAAeAAFHgDdGZgTykQHB9jKQ9rSoR4AEBoeANgMiRLKQ4PvqspBMdYAWgDdG5gUykQbOXnKQ/VPNR4AEBweAI0je4vKQ+fHKB4AEB1nBtihytzKQ68LZspBMfOg0gAQHkcGhEp2FcpD8GdpPAAFLAEQHx4AjVV3nspDv5y4HgAQIB4AgGt+YMpEAxlMWgAQgFoABGYDECEeAI3Y2erKRASjdjwAECIeAIDpXg7KQyeOgg4BCUoBECMeAI354jTKQ+hZwjwAECTcBoQjfALKQ+Bw/R4ABWgBECUeAI0rvhXKQyT8LloAECaSCIA9+HPKQwYXCv4BEnBcDgFUBiAtJx4AgD6gW8pDmI5FPAAAwgEFDgEQKBYHgBA1LMpDLKKQHgAJtAAQKR4AhBsOHMpDcBC9WgAUlrIC9AcqmB7KQ7hNPspDrSSSykDqMcDKQGIHGgTQK5gfykMM5N7KQ4vyQVoAAXgABEoB+AMsmCDKQ7IHDMpDJWj6ykDqMgA8AIktmCDKRDQg6B4AFH6UAvQHLpghykL3ARLKRAgXr8pBIbNAykCV65YA8wcvmCHKQ3T+R8pECEN7ykEXcYDKQJXq3AXkLTCYIcpEBT3JykMlZyPOBBQIWgAQMR4APz8j03gAA/ADMpgiykO74kjKQvqeRspBRwrgCAcE3gMQMwEIPxpnIR4AAxA0fBKF1zGIykL6v3iQBgQ8ABA1HgD0AtzxB8pDX9nHykEwkWDKQKiZ3gMQNh4AgO03XcpC+vbK6gYBFggE4AHzEzemY2hhbmdl3AAQmAPKQ1Js+MpDEl8mykHJZ7DKQO5BAAEhAFPNLTiYBIkNgwRGVspB1KRwIQARQ0IAMM0tOSEAP7DLhiEABtQ6mAjKQ6BGdcpC+lg0QgAXfEIA1DuYCcpDfnp8ykL6W+QhAACEAARjABA8IQA/591YIQAG9wc9mA3KRAe/b8pDuhkYykHZ4vDKQP0/xgDQPpgOykPNbHDKQ7c2jiEAZuDKQP0DwOcA0D+YD8pDrGFgykO6ywwhAAxCANBAmBLKRAe++cpDazIpIQAb6GMA0EGYE8pDdau4ykO7F5QhAABjAAiEABBC2wSAJgUKykONXYghAABjACY+gIQAEEOyA9sKfuXKQ9/ci8pB2fGwYwAQRFsDgCNEp8pDbg5AQgAb4CEAM0WYG8ANILOzhAANQgAQRiEA0sJnN8pDq+k8ykHnBnBCABKnEALwASzNLUeocmVzZXJ2ZXPcAC8dAvUEVBVaykM110PKQeB0qMpAiIpAASMAMM0tSJsBgIsU0MpDa7jGIwAQsCMAGIAjABBJIwA/87TqIwAIEEqqBvQF+lhLykOD9EfKQgGS0MpArayAAamMAEAszS1LsAb4AzVdWcpDsWoYykH1fVDKQJETIGoAEEwjADNLYkOXBnn1fUjKQJFOIwAUTSMAQEObfMwjAABGAAojABBOIwCAgTmUykNCPOEjAAFGABgAaQAyT5gQaQCSQ2AS8cpCAUGsaQAFsABALs0tUAYH0C/w4cpDh2ILykH1jBCwAAlHAINRmBTKQ/QJy3gTMgcE7IUFI6hSgwEwzS1SIwCA+Yt8ykPFuz0jAB3wIwD+A1OYFMpEBW+bykPZD8LKQgQqsD0BEFQkADkQDQpqAAAoFAZqABBVIwCAG3T7ykMNX2D3AAAaAQqwABBWIwA/I7cNIwAIEFdmB48JU4XKQ3tJxkYAAxBYIwA5HcKBjAAK9gAQWXgTcRByhspEAf1GABJgPAEIYAEQWssCcR9Yb8pD0mgkAACwAArKARBbIwDdSc4tykMFU5LKQg32mD0BEFwjAIBhaQXKQ3rKibAAAe0BCTMCEF0jAIBsbGbKQ5GdhskBEACNAAkjABBeIwCAd2/IykPX4y1GAACMAAo8ARBfIwCPgTioykPYLPAjAAMQYCMAOYa6Wb8CCkYAFGEjAEBDtejIRgAQQIwACaUBEGIjAHWXPn/KQyvx0gAoEsC/AhBjIwCAnL9DykPnmCJGAACvABlORgAQZCMAgKJA8spDFir3IwAAGAEKjAAQZSMAda1DZ8pDVYrSABlOHgQQZiMAhbLFGMpDeROm2AMWwMgBQCzNLWckAMO9x43KQ+fbccpCAUkoAwUkAEAuzS1oJAAyyMrvGgFCQgFJDPcACCQAEGkkAHXTzWTKQ7h+2gMKsgAQaiMAgNlOKMpD19OB1QAQQLcDCfgAEGsjAPoC5FROykNnI/bKQgBOQMpAreeKBBBsJACA6dX+ykOPA9IRAhIgjgAHFwUQbSMANP/b1LEAIkGwIwAIsQAUbiQAQEM5QViOAACGAQqxADBvmBvbA2AlykP5zeZoBA9HAAAQcCQAwRt1cMpDfY6mykHwlywDGIDwARBxIwCFHjZJykOltJYjAAmxABByIwCFJnhbykPvgdPUAAlGABBzIwCALrpvykQDOgewAAA+AQqwAIp0mBzKQvygSSEEGBAaARF1zRL5AfzTykMaWIPKQaJkUMpAO76MALB2qHVuZWFybmVkloEGAZ4I5V8hX8pB/A8YykC9loABIQAwzS13rgUhSaDMDLjGykII1aDKQMmVACMA0HiYDcpEEAGCykL6rQcjAFmeykDJWiMAM3mYFL0HMKt1/CMAHZgjABB6lASAK4iSykN7WIcjAB2caQAQe6sSAF4HCGkACowAInym2gAQlNoA0l1yMcpDC0/6ykG4WQDaAAMfADXNLX1zE4KfUsLKQchPcG8ABSEA8wJ+mBXKQ7dlrspD9q2UykHXd30SEqc7AfQBLs0tf5gYykPo8h7KQ9/DpkMAJlnAQwDwAICqbWFuYWdlbWVudNwAE5MA9wRpPNnKQxp9ZcpCMPFMykDVWEABJQAwzS2Bqgcz+eFJ2QKKP6qMykDifcAlANCCmA7KRAJzQcpDxzymJQAQkCUAGoAlABCD6h+A+eMhykMk2SUlAA9KAAH/A4SYFspEEDcEykPE2VjKQj+jMEoAABCFJQCAHfpRykOt371KAABvABt+bwAQhiUAOij9PLkACyUAEIcyAdBVe0/KQ7YJDspCO84gbwAa4LkAEIglAITTV0zKQ7BTpJQAKn4AJQAQiSUAgOPbcspDpTOAlAAQiEoACygBEIolAIDpXDbKQz+ffSUAAAMBG7glANCLmBjKRAU0GcpDHUyUbwAfKG8AABCMJQCEFbfIykN+iXFKABu5lAAQjXEEMx5sQQMBIUWwTQE24AGrBgJBLs0tjucD9QVVacpDjAAVykJB8UjKQPd6gAGqTSwC8ADNLY+YHcpDNG9TykNvFfJwAABzARu4KQEQkCUAASkBguX3YcpCRdxwugAHcAD0ASzNLZGYI8pDa35gykOtUqzgABt9SwDwI5KYJMpDvQtZykPzwdHKQkVXqMpArtPAAatNQU5BR0VNRU5ULM0tk6dyZWxhdGVk3AAhzQIBtwzke5VhykGxUSjKQL3RoAEiAPMEzS2UmAvKQuMVGMpEBFO1ykHBgjkEBiIAM5WYC28LP1AY1iIAAhCWNgyPoV7rykNjZQ0iAAL3CJeYEcpDGXMbykMwGY3KQa+WmMpAwJZgiAAQmCIA9wNQhADKQz9ZacpBsV/4ykDAW0AiABCZIgA/W4diRAAHEJoiAICDynPKQz9bQkQAHPBEABCbIgA5tVmoRAAJZgAQnCIAOtZi4IgACBABEJ0iADnb5JBEACeWgKoAEJ4iADrx61OIAAhEABCfJg2Ei1oCykPZvRkyASdZwEQAEKCLBTMSktcIIQ+YAQAQoSIAj4BWoMpDPn34IgACEKIiAID+9hzKQ/Q1ESIAA+8tBtwB0KOYFcpC+RvZykPfM88iAAD+ASdZ8IgA9AGkmBXKQwePdspDslyWykHBtBkGRAAQpSIAAU0bMK5H7kQAEJCjBRcgRAAQpiIAgIXaKcpDbbeUIgAAZgAYWkQAEKciAISWXWPKQ4CA+iIAGJUiABCoIgAB6AUwz3EHIgABZgAIIgAQqZoG3BAB+MpD2metykG3xYBmABCqIgAyLklr+gMD7AIYlLoBEKsfBYACPb/KQ1iyomYAAKoACYgAEKwiANwE/w3KQ+00pspBxV8QZgAQrSIAAYEbMGyX50QAEKgQAQiqAN+umBfKQ1+k9spDGKkBIgACEK8TBYD++rnKRAPy5CIAAIgACSACEbDrBABGHDDlazsiAAAQARhZzADQsZgZykQYQbzKQz1wvSIAAEQACcwA9wiymCDKQ7hEBcpDNQFaykGAVajKQIJQQLoBELNxBNBJmKrKQ84E08pBo23QMzIX4CIAcLSib27cAKpoBNB1IVXKQ1Qo4spA/nqgAA+AYAGib27NLbUdAPIDgBFvykOKWrfKQP61wMpAiMWAHQAQth0AhYWTIMpDRpw3OgADHQAQtx0AgIsVvMpDRp4PHQAAOgAEHQAQuB0AcZCWgcpDO2hXAAB0AARXABC5HQCAx6dmykM3OVJ0AAgdABC6rBHzAij/FcpD5sT9ykDcXUDKQGEbVwAQu6UYwD8ATspDXnBYykDcmB0AE5EdABG8zinCoJTKQ6nSdcpAsxqAtwkB6ADQvZgHykOhG5LKQ1/80HQAAK4ABJEAEL4dAMHc5QnKQ6x/h8pAs1U6ABKAOgDQv5gIykObmPXKQ3XMm+gAAa4AEsAdABDAHQCM6ymAykOaaRx0ANTBmAnKQ5uZ4cpDZxU0dAAEIgEQwh0AjLGgo8pDYKv/HQCJw5gJykQCHIg6AASuABDEHQA5DR/pOgAEHQAQxR0AhRjfCcpDcD7XywADBQEUxh0ATEQEdzQdABDHHQDwChvYnspDBB+dykDX/ADKQIGfAAGiT27NLcgdAIAhAUfKQ0r/P+gAF6BcAfcDyZgKykMd+7TKQnarvcpA3F04lgEQyo4JIB9YkwtywC/KQQjOQBQRAVwBEMsdANcqW9DKQ7nKuspBCOugHQAQzB0A8gNJrPbKQvpqpMpBJShwykDIMsCRABDNHQCAYWreykNWrHQ6ABDAOgAD6AAQzh0AgKJB38pD/dwZHQBi4MpAkU5AswEQzx0AgK1FQMpDa75PHQAIOgAQ0B0AhLLGBcpDmuANrgAEOgAQ0R0AjN7QxMpDzaTvHQAQ0ooHgAVuOcpDKdU7HQAXMJEAENMdAIQV8ejKQ5plbHQAE06uABDUHQCAGLLAykN6PmM6ABdQOgDQ1ZgMykL8oEnKQ7YFXR0AAT8BEhDLABDWWQwBrgAw8BvOVwABPwEDVwAy15gNeQFFQ+bWgjoAA3kBENgdAAGqEjAjQZw6AAAFARNOHQAQ2R0AhP/b1MpDuIu0HQAEVwDc2pgNykQCrsLKQ+LPrx0AENsdAIAxelrKQ111jR0AENDLAANJAxDc4RSEQGC6ykOilh2RAAR0ABDdHQCFp8OQykO1LLAdAAOzARXeHQA88KfzHQAQ3x0AgLhHtcpDjf0LHQAQIO0BA64AEOAdAMjkVE7KQ8FZI8pBBgodANDhmA7KRBBxmspDO49xrgABBQEDOgAQ4h0AhBMyccpDheJ7HQAEywAQ4x0AgBcTIspDnPmXdAAAlgEE0AEy5JgPswFAQvozUx0AEDgFAQOzARDljwmAFFUOykQA0acdAAE6AAN5ARDmHQCElz2SykMW5w4dAAR5ARDnHQCEssQsykOgGtYdAASbAhDoHQCAyMoCykOR5IWuAAgKAhDpHQCE+lZyykPOjUk6AARXABXqKBQ0GAEyHQAElgEQ6x0A0MjNs8pDt4xNykELkmDLAAMiARDsSgnzArCu7cpDPJNzykEHxLDKQIqdGQXzB+2YEcpEByVdykM8lUzKQQenIMpAip46ABDuHQA/CeY1HQACEO8dAABZE0RDTH7PkQAErgAQ8B0AgD8/gMpDcgZS6AAIswEz8ZgS8gI1kOYKOgADXAEQ8h0AAWsENFTm0ToABB0AEPMdAAEPAzCrT0IdAAE/AQMdABD0HQCEnMEbykOVTMFXAAR5ARD1HQCE3tOKykO8vPIdABMSBQEz9pgSHBE0YH3lHQAEywAQ9x0AjA2xN8pDhX/THQAQ+B0AgBizrMpDF/9akQAA6AAEfgIQ+aEKAScCNMzo1x0ABH4CEPodAAEWEzwUoFZXABD74BeAA8zBykM97iI6ABfQ0AEQ/B0AgAdDWcpDmctyHQABBQEDswEz/ZgUXAEwhqbgHQABkQADIgEQ/h0AcM5Ls8pDnndTBQLkBQM6ANv/mBTKRB4108pDV1CTkQAgLgAdAIUmd+XKQ1dOu1cAEYDfBOQuAZgVykLmmYbKQ3hSBjoAA5sCIC4CdAoAWAZFQ5AzKjoAApEAIC4DHQCEd3GgykNTDr46AAQdABAEHQABHgY1jnBLOgACrgAgLgUdAHDIy9vKQ8f/DwMB6AAD0AEgLgYdAIXkVE7KRAKiWlcAAzoAEAcdAIz/2ujKQzxwah0AMgiYFQoCQEQCd/EdABYACgIgLgkdANcIMHPKQ2K3tcpBDPRwHQAVCh0AeJ4fuMpBDRI6ABALHQCAGLSYykMxdDxXABdAOgDcDJgWykORvM7KQ5PSuR0AEA0dAAFEAjyhjmkdABAOHQCM08x3ykOYGD8dABAPQwuAEzLoykOqtyA/ARCgdAADswEQED4LAN8EREO73OQ6AASzARARHQCAd23vykNLwrc6AABcAQSWARASHQDBjDz2ykO3dFTKQQYnHQADXAEQEx0AjJc/aspDsaqiHQAVFB0APM7Z0B0AEBUdAHbIzMfKQ74yQAcDVwAVFh0ALP6iLAMgLhcdADre0bGuAAM6ABAYHQCA+lhLykN7munLAABJAwODAyAuGR0AhP/Z/MpDxA2UBQED9wNDLhqYFygIPMlB6B0AEBsdAAHjFDB+yfxXAAEFAQNcARAcHQCFK/mWykQEKNU6AAMdADMdmBgQCTWGfHY6AAOuABAeHQA6rURUkgYDHQDVH5gYykQQchDKQx8+eFcAAx0AECAdAHAV80rKQzKTrgABDwMEywAQIR0AhBt0hcpEB1YPOgAEBQEyIpgZBgdEQ+IeqB0AAwYH5S4jmBnKQ2xuPspDn0exHQADoAMQJB0AhcNKKspDXc4RHQASABQEESU5DXyywMpD6f406AAQJh0AgCO1NcpDt9F1HQABmwIDOgAQJx0AZjQ5WspDcEUIA1MFQy4omBoxBDX4af90AAORABApHQABmwIlMzC0BwQFARAqHQCAkb25ykPsAZ50AAGzAQN0ABArHQABawQ81vKHHQAVLAYZIdXY+AkXQGsEEC0dAAEAGTClSo46AADLAARcARAuHQAB5AU1ilRDrgADdAAQLx0AhK1DZ8pEAMszHQAiTkA/ARAwHQCE081kykPJEuIdAATLABAxHQCA9NhzykOKKdodABcgOgDQMpgcykOzxn/KQ2ojFh0AEED3AwN0ABAzHQCMxbf7ykORUBK9AxA0HQBw3tKdykPqy3oHAR4GBMsAEDUdAABTBUxD2W66VwAQNh0AAcYYNLBbBL4JBK4AEDcdAID6WiPKQ3gTVCIBCHkB0DiYHMpECC/9ykPVIdQdAAA/AQQ6ABA5HQABegctlasZBRA6HQBwI7eEykP22WcJCfICEDsvFAHfBCBxUyMHAssAEiBcARA8HQAB4AowhVOSdAABkQADHQAQPR0AAPgdQEMsVvUdAAExBAMdABA+HQCEw0k+ykPYnIEFAQSzARA/HQABswE1hR/vHQADeQHQQJgdykQCrOrKQ+/2AFcAAXQAAx0AEEEdAIwILiTKQ9Vm+joAEEIdAIwNr9XKQvo3AjoAEEMdAAGwDDRscS46AARrBM1EmB7KQ9lR2cpD5sSgA8FFmB/KQ4Tj1spDpK8sAwFEAgORABBGHQDXt92dykNhICzKQQeJsPICFEcdAEBEA80XHQAAywAEegcQSB0AyMLgEcpD0VFmykEHbH4CEEkdAID8xhzKQ+RinDoACO0B0EqYH8pEBqWWykMc5U8dAAB0AAQKAhBLHQCADNyQykPGX124Agg6ABBMHQCMJnhbykMlJpgFARBNnxGFslOeykOF6dwzEAPoABBOHQCFzk53ykPeTGI6AAMdABBPHQABDwMgeR4GBwjvDeAuUJggykQ0R6fKQ4XqyGgPFoBoDyAuUccjjAVkEspDWMUTHQAQUh0AOD9KHB0AIzw0dAAQU+MjgLGd38pDTEd9bRABAxID0AEQVB0AgLcfkMpDTEWkHQAAGxEEHQCKVZgiykQVRO06AANXABBWHQA/GAXFOgACiVeYI8pDbGqOPwEECwjyCFiYJMpC/7YBykOzj57KQNtxQMpAXeDgSQMQWdkS8wIO3nDKQ9J4c8pA26xAykBeV3QAEFodAIBDbxHKQ7EKNB0AUwDKQF3hHQAQWx0AgErxtcpDH2UyHQAAVwAEHQAQXB0AhFJ0WMpDD91rdAAEHQAVXR0AIab1dAAIVwD0FF6nY2FwaXRhbNwAGJgDykN+enzKQxJkrspBq/U4ykDqVUABIgAwzS5fTRIQlTIByBLL8spBrAQAykDqGiIAEGAiAISaxpzKQzpvxUQACSIA/ANhmAnKQ0dplspDOnrVykGsA/hmABBiIgD4AjKiCspD6xAMykGXGNDKQMEMZgARYyIAcKAyykQF1n8iABzgIgAQZCIAOcxU5mYACYgA8AFlmAnKRBiVscpDzFY9ykF5FBI3oTgA7gAQZhQR+ALd76nKQ141VcpBvGGoykD43YgA32eYDspDpuJ0ykNBpaoiAALQaJgRykQiW7TKQ6KTWCIAELBEABeAZgAQaVIJM3WruMEIMLxhrCIACGYAEGoiADrd8JYiAAiqADNrmBmlFoDY4ajKQct60EQAMwABqNwBQC7NLmwjAIDNa4PKQ3KhOSMAEMgjABhAIwAQbRoFgAT8v8pDN0nrigAB8AAIaAAQbo4E0CIVl8pDuKv5ykHIMfBFAEIAAadDaAAwzS5vIgDQwf72ykMFm3zKQbp62CIACM4AEHAkBPgCscHaykMuMrnKQXnegMpAoP1mABBxKQQ0M/7FIgAg/BAiAAg0ATNymCMdGDUgPsuqABcgVgEQcyIAgEmgDMpDk1GkIgABeAEIZgAQdCIAgGqoV8pDXKNUIgAN7gAVdSIAMKAFoCIADUQAsHarZ2FpbnNsb3NzsSURJEED8QQlm8pDKn7hykI20gzKQPkYIAGuJgAiLygoAEApzS53KQAyj5fffx5AQjbSECkAHkApABB4Mhb+AxxTUspD5PyWykIeykjKQM1FoCkA0HmYBcpDMlZjykNnGOUpAB9MKQAEEHqhA4CgHPHKQy/kFKQAEAh7AB4AUgAQe0ID35qaVMpDNvqfykI22WwpAAQQfCkAgLChFspDMJNCUgAPzQAFEH1yAz8BnThSAA4A0D9KRAygmVIAD6QAABB/UgD+AyCpospDKEM5ykIEXkzKQKsjgM0A34CYCspDEVHJykJoaIIfAQkQgXcU/wKxtsnKQ9XvcMpCRzcgykEEY3EBABCCKQCPvLk+ykPvkYApAAlzg5gPykQSv74DskI3gxLKQP0+gAGsFQICFALyBc0uhJgSykNDHeHKQy5r5MpCN4MUGygLJwAQhScAOVD4QCcALD7gTgAQhicAOWnUJicADk4AgoeYFcpEGCz6WgSPQkc+fspBBGNAAQDViJgXykN1T3bKQxdp/O4AHpBpARCJKQA63cJ0KQAPQAEAEYoHBP8BpFTKQz+bzcpCBFbsykCrXgMDABCLKQCEtOVqykMfDocpAB8jKQAAEIw3BIUJv+zKQxvm1IgCDzYCABCNKQCAD0GdykMi0vcpAAGnAw8pAAAQjikANBTDTikADwMDBhCPKQA6M++MzQAPUgAAEJApADk1kBbNAB9ecQEAEJH2AD8vhsjNAA4QkikANEWNiqQAD3QEBhCTKQA0W5RMKQACzQAPnQQA0JSYIcpD0UEhykMb5PwfAQ/QAwUQlSkANNbC0lIAAnsAD/YAABCWKQCA3ESDykMi0R5LBB9wSwQEEJfpCToihpt7AA9SAAAA6kBKRCVHcnsAD0gBABCZUgA6KAhLKQAPUgAA4JqraW1wYWlybWVudHOYoAX4BH7H+8pDaYKmykIjhADKQOClYAEkADDNLpvsAvcFdfsQykOKvHTKQjglWMpA7vJAAaxKAEAuzS6cJwA03hhBJwAudoAnAPABLM0unZgYykQo25DKQvp1tU4AbFrKQO63AE4AEJ7HAfsDsduvykNs2kvKQesPKMpAmofAmwAQnyYA0rUcxMpDq0uSykH0DIAmAAubABCgjwIqNAtNACuIAE0AEKEmADo1rDpNAByAmgDzE6KmcmVzdWx03AAamAPKQ4S+78pDMn+fykGPx0jKQL2WwAEhADDNLqMhAI+KQYvKQzKBeCEAAfIKpJgNykQE/pbKRAEb4MpBqNiAykDJlQABp2MAQC7NLqV7CQEDCIKcbXLKQZgToCIABWQAEKYhANIdljjKQ7pMu8pBpXJAIQAGQwAQpyIAw9LtNMpDb6egykGczWMgBUMAEKhGBQFkADCy6aghABJQQwAFIQAQqSEAhIta7spD2PMtIQAXWiEAFaqWLj+o9EEhAAHwAquYGcpEHcNsykP+j+XKQZy+Tx8IQgAQrLkQ8QK85nLKQ61Tl8pBqTEgykDl83AfAG0BQCzNLq0iAHXCZzfKQ8/8ZAAXlYUAEK5OEIRZIsvKQ4+z7YUACCEAEK8hAIV9AhPKQ9p2bSEAFiDoABCwIQCEoPW/ykNvRAwhABdZ0QEzsZgdKgE03wEaxwAIYwD2CLKYHspDvoo3ykNRo3bKQVAlwMpAglBAYwDQs5gfykNyAIrKQzzkl0IAG5gJARW0IQA07OgghAAIKgEQtSEAhN7x+8pD2payIQAIhAAQtiEAj+RzrMpD5pxsIQAB+wO3mB/KRAN0McpDfIFrykGbPwiEAPsDuJgfykQfsIrKQzEOz8pBmaH4EQIQuSEAhC5J4MpDxBp8YwAIpQARus0ywBswykNKTF/KQVAIQAgBB60BELshADk/ATohACaLgCkB9QC8qnVuaXRsaW5rZWTcABZKA4JRV9vKQgnt7GsDEKslABItJgAwzS69PyD7A3N1QspDMv7dykIJ5ozKQL3RoCYAEL7xH8Dqls/KQ4CQp8pBxRWcACuLQCYAEL/5CPsDM5siykPnE13KQhQZuMpAyVoAJgAQwFwD3yiZmcpDSh5GykIUIRgmAAHUwZgQykNqqFfKQ+ZduSYAHJVMABDCJgCEi1vaykOuhMgmABxZ5ADyA8OYFMpDrGFgykPvOtTKQhQZsJwBCuQAEMTKGAEWBDAtpLsmAA++AAIQxSYAAVskNM6aMXIAK5Ug5AAQxiYAhPl4HMpDuYovTAANvgD3C8eYFspD7khyykNn8n7KQiSNiMpA/fAAAa0oowFAKc0uyCgA0/l5CMpC+vbKykIYxKxOABhVygHQyZgWykQHv2/KQvqtB5oAExomAAdNADDNLspuA9MxZKzKQvrc+cpCDgy2FgIJTAAQy60CgDaL9MpD5vtjTAAApAErWYBMAPwHzJghykPMncjKQg+4icpCIWInykDNCiYAEM23AgHYAoJgRLvKQcUVSNgCCn4BEM4mAIQKgEfKQ44UF3IADTIBEM8mADkgNO1yABwLTAAQ0CYAASkDB3IAHIuYABDRJgCERE+3ykPl2PNyAByUJgCA0qpkaXZlc3T9BxCRUgPQj8JQykNF6VjKQhSIYCwDJ8ABIwD1AM0u06pidXNpbmVzc2VzlzEAg3XfDMpCFzZYMQAGIwDyBc0u1JgRykQSwlrKQ9D1M8pCJJToiAAHSAAwzS7VJQCDFYMyykONkD4rAgD2BgklABDWKAjTNosHykPb1MzKQisX8FoDBm8AYy7NLteYG4kENBv1lXAAG1pLANDYmB3KQ7Hj/cpDoPy7cAAAfQYblSUA0NmYIspC+RvZykOt8i5KAABwACpZ8N8AQdqldG9EEhAjDQHAmsWxykL5te3KQXRW+wdQ0YABpVQgADDNLtsgAIDR1pbKQvmyPCAAEkCaAgQgAPUI3JgFykMRrDLKQv3F+cpBWiyoykCaTOBAABDdIADQBqUhykOUhoTKQVoPQBkmBkAAEN4gAIARpqrKQ7DijiAAGiAgABHfIAB1pNHKQ9WVFCAABmAAEOAgAIUGn5fKQ/HxHiAABmAAEOEgAIAnpDLKRAcmkyAAC4AAEOJqBYAmYUvKQvm5neAAAAABJZagwAAQ4yAAM354pAABIIY2XgIWliABEOQgAIDBUYTKQvnPviAAEmh+AgQgARDlvw85hL/bIAAWliAAEOYgADPG0kmAADCGNmRgAQZgABDnIAAzzFP5oAEDIAAGQAAQ6AQGIKs/wAEjzA0gADXAWwDAANDpmAjKRAvZyMpC+cheIAALwAAy6pgJPgNFQvm9TQABBmAAEOsgADn4YX4gABbRIAAQ7KkPgCevRMpEByWnAAIAuQoHoAHyCe2YDMpDoWDEykPnFw3KQXSRIMpAyVnAAYAC8ADNLu6YD8pDpuCcykM8ijsgAACzCQcgAIjvmBHKQ1CEAIAANcBbQOAAEPAgAICDynPKQvnA/sAAGkAgABDxIAA61mLgQAAGIAEQ8iAAOvHrU0AABiAA0POYFMpEQY3yykNGTsSgABJAvgMEwAAQ9LoFOKtKwoABCEABifWYHspEEhet4AEW0WAAEPYgADk1qewgABaWIAAQ9xEXgFPAecpEByYdYAEawCADEPggAMHiy0rKRAdu9MpBRneAAQagAYn5mCPKQ8EUoOACB8ABEPogAIDnoHXKQvmq3UABAQADBkAAEPsgADP4JJpAADqGJ6TgABD8IADT/aZLykNfYBLKQXfo4CAAA+ABJP2mbRMQKEoE0qBITcpDHETgykGkz/AqAAMhADDNLv4hAPIFpcn+ykNMoADKQbF9eMpA2JMAAadCAEAszS7/IgAAbQGSQ3W/s8pBpnu4bQMEQwAgLwAhAD+wzHNDAAYgLwEiAADQBEBDLYrqQwAawIYAJS8CRRZwjzaIykG1/LECJpUAZAAVAyEAP8EJ2CEAARAEIQDS43FaykPDmHvKQbXtYPMCBUIAEAUUA49JoAzKQypuSEIAARAGFQOAKJfAykPCZXIhABAwWAYWIIQAEAchAIRUo23KQ/Oc7yEAJlngIQDQCJgTykQDW77KQyS38yEADMYAEAl+CYTo8EXKQ4SrwqUACOcAEAohAIDz86fKQy2xoyEAG2jGABALIQDS+Yt8ykL7JrzKQcu10Jg4IaZM8QExzS8MIQB0dGvKQ93JdAgBCGMAEA0hAI/+9hzKQ9+AVyEAAdAOmBXKQuMVGMpDRQLWxgABCAEHjAEwD5gVNgf3AGvKQz1cdMpBw5W4ykDmLjMC7y8QmBbKQ1+k9spD95baZAABEBEhAIC85YbKQ75BHmQADCoBEBIhAIDS61zKQ9aaA2QAE8DRDQSXAiAvEzEQAY4BNI30vkMACI4BARYihGqoV8pDsxBiIQAICgEBGiLbll5PykOlUBXKQbJMAG0BEBZjAIDYbuXKQ3vSO8cAAI4BCEIAFReYDjQjAukhABdaKwEQGCEAhCYFCspDRpEnIQAmlIAzAt8ZmBvKQ1+mzspDqWhtrwEBEBohAICAV43KQ/+ZccYAEhALBQXYAhAbIQDAhdhRykORP3rKQcLz+QIABRACKgFALs0vHCIAj4taAspEA66qIgACEB0iAI+WXHbKQ3rMYIYAARAeIQCA2G0MykMa82qGAAwUAhAfIQDA43MyykPDNdPKQbQkpwAIKwEQICEAgO51p8pDkwqlQgAM8gEQIYwJhB3FRcpDkWj4jgEIKwEQIiEAhDEKQ8pDCP4xpQAIIQDwAyOYJMpDYB69ykOheTXKQZfnYLYFFuBtAdAkmCTKQ2ehYcpDJV/CIQAQaCEAByQE8AElq3JlaW5zdXJhbmNl3AA8twT4BKXv0cpDgT/VykIbvGjKQLQiAAEmADDNLyYmAICw8kbKQ3p5ZSYAXGzKQLRdJgAQJyYA+wO2c/fKQ525YMpCG7UIykC0XMBMAAGvBY+79afKQ5AmQSYABhAp/wiAimdfykNIKogmAFwMykC0IUwAECrFCI8mrPLKQ2nDMSYABhArOAX8ApaF+spD7AytykIpImjKQL9vvgAQLCYA36GJW8pDsGQ9ykIpGvgmAAEQLSYA37INgcpDu46FykIpGwAmAAHQLpgMykMz6nrKQvrG2HIAH1gmAAEQLyYAhT7t2spDt6JuJgAbIDAB9Q8wmA3KQ/7MmMpD2bakykJG7WDKQP4rAAGuKHJlLSnLAf8AzS8xmA3KRB2tv8pDs+2qKQAJ9woymA7KQwfgpspDQkCRykIqbkTKQNwIgAGsGgJFLM0vMycAj4aVW8pCJAjIxQABFTQmAD/kH0wmAAYQNSYA0hI4bspDDSnmykJG7Vz8Dg3FABA2KQD+Ax059spD+tsiykJFvvDKQP4rIO4AEDcpAIUzQLjKQvpb5FIADykAABA4KQCAX0qMykO2wIkpAAFAAQ8pAAAQOSkAgIApa8pDMzRWKQAQXHsAHkB7ABA6KQCAwjvaykPadJUpABBYzQAPKQAAEDspAIDNPk/KQx1oPCkAAfYADykAABA8KQDQ0r//ykOKw9TKQkbl+FIADx8BABA9KQCD6MbBykNsf+9SAA8NAgIQPr0tgDO0gMpD+uNtKQAQWFIAHoDNABA/KQDQO/aUykPzePrKQkbmACkAD3sAABBAKQBgRDimykOekg8BSAEPKQACEEFECIWQrZHKQ7E+wc0AD/YAANNCmA/KRC4vlcpD2wRrUgAv/iukAAAQQykAgDDwbspDBhUyKQABSAEPpAAAEEQpAIA2cajKQ72fwykAEFhSAA8pAAAQRSkAzzlhGMpD2gJAykIsescDAtNGmBDKQuJclMpDnJbwygA+/iswRQEQRykAIOO3DCMlPo3KAxsQRgUQSBMM+gcZHjrKQvpNJMpCQYKgykDx8eABrihSygOESZgRykMk2h/9BAGVBQ39BBBKJgDUUC1IykMO0gjKQje2uE8ACxkEEEspAD9bMoF4AA4QTCkA9gZmzTDKQvsM68pCJsWCykC4SKABq1IzBjDNL00mAIWDnxfKQw7T4HgAHsAWARBOKQA6tS5MeAAAKQAL8AAQTykAgMCN78pDacUKxwUAOQYN8AAQUCYAOtY3g/AAAE8AC/AAEFEpADnbuh94ABDyBgILeAAQUikAOeyK2PAAKw2A8AAQUyYAP/G/9vAADhBU0QkyVM+1uQpCQjVhQLkKCj8BEFUmAIRq1nfKQ1VMPiYAK9EAdQAQViYAMnX7EHk2T0IpIlx9BQGPV5gWykOF72FyAAsQWCYA36F1/MpDY/iTykI1aJyYAAEQWSYAhKcISMpDW1WOAAcrbsDEAhBaJgA0t3rmcgAvaKBMAAEUWyYAREO3QZ7kAA0KARBcJgCAvQ4dykNCZ0tyAB/85AABEF0mADnTAmxyAByWMAH/A16YG8pEHdmQykPhcyjKQiW78EwAAfwHX5gjykQKwNzKQ8G0a8pB4A1wykB3tgoI/AdgmCTKQ5eM6cpDsEBHykIXlkDKQJWwcgDwE2GscG9saWN5aG9sZGVy3AAUmAPKQ7ZOJMpC+wk7ykIj8qbPJEcAAaxQJwAwzS9i9QcBpA2C6pG7ykIzBGiQIglOADDNL2MnAAD7CwJCCD8zBGQnAALTZJgNykQghTHKQ0R6YScAAP8cC04AEGXvBNAzx+DKQwgzWMpCMv0ITgANJwAzZpgQpRowoXWETgAQYCcAHEBOADNnmBQ+DTXNU8wnABwgJwAzaJgUcguCvkeSykI2nnBOABitOAFALs0vaQoR0BLCWspDI5SXykIzC8QoAA0SARBqJwAzMQnNCAIzM5CIJwAKYAEQaycAARYVMB+73U4AE8gnAAh2ADDNL2wnAIVETlTKQ4fQsMQADRIBEG3aFwG8DICuoHHKQivXwE4ADRIBFW4vDjWd185OAA3DADNvmBc0DjBAX0QnAA/VAQMQcL5DgPkb2cpDXmrPJwAQbHUAHDDDABVxJwA1nsTD6gANJwAzcpgc9A8gLP4nAAJxAg3DABVzJwA1hg69TgANJwAQdCcAwcTV88pD0UkaykIvaiMCDeoA8QF1rXBhcnRpY2lwYXRpb26WHAMAGgxQWqDXykKPN1pA4OCAASYAMM0vds8C/QMCUgrKQ4dOr8pCMzgIykDu8gAoABB3KADQIJl9ykNzrJzKQjM/aCgADlAAEHj4AoQxG1XKQ+TzXigAHrdQABF5+QIAbgU0uQ6iKAAQ8qsCCMYAMM0vesEB0IuDhcpDMdX4ykIvpVx4AA4oAKF7p3Byb2ZpdHOb+QDCTiTKQ4b528pBrpvQFQQTqCAARCzNL3wWRZBDIpf0ykG0FVDuASQAAUMAMM0vfcYA0iNDvMpD/C2DykHBrvAiAAdFANV+mBHKRBwkuspDVT19RQAXgEUAM3+YE3wCgJMq68pBtAaQKgQXICIAEIDsAoP++c3KQ4JUcSIAAAICBokAEIHnAjICPb+VBAJEAAqrABCCrQWFB492ykPbSZJEAAhmABCDthiFM8ovykNRsjYiAAjvABCEYwKF3fGBykO0b6wiABdAqgAQhSIAgO52k8pDHfRjIgADCwQGqgD3GYasdW5kZXJ3cml0aW5nk5gDykO7z9TKQvrgqcpCKT/aykDufAABrFUlADDNL4cBAcCb3xPKQ1rAMMpCNMY0Czk/AAFMADDNL4gfBvwDBgSaykMKhvnKQhhdZMpAwYJgJwDwAomuYWRtaW5pc3RyYXRpdmWVhQDSwVGEykL5xK7KQj1GVGQUKa5BJwBQzS+KmBiJELL4ykMSFWPKQkl91LoWC1AA/A/NL4uYGspDrGM5ykPD4j/KQlKJ+MpAyZUAAbHigJhVAPIDjJgfykQUrZ/KQwWfLcpCRXyMLAANVQAVjSkAj46KHcpCRXUoKQAEUI6pb3Bl2wAxbmea2wD2A3dYykNQseTKQfwPEMpA5QdAASIA+gnNL4+YCMpD7fKmykNt0WXKQbZjaMpAnUwkAPkIkJgMykOGAdXKQ58fH8pCCckIykDzGQBIABCRAg0ypwsMSCtOQgnBsCQAEJKCDH/TE/TKQ9Y6SAAFM5OYEgUPP41iJGwABBCUJAD6AouCmcpDs2yVykIJwajKQPNUkADQlZgXykP/IIzKQzrTWSQAHqwkABGWqQF/i9DKQ/HghWwABBCXJACAt45FykOfC8NIAABsAAv8AKCYp2V4cGVuc2WccQH0BMIltspDcsuiykHlH6DKQLVJAAEgADDNL5kiAIDHp2bKQxhBvSIAHKgiABCakQGA0qrHykMtFOUiAAFEABdARAAQm2sB0jVfMspDdKk/ykH4BmgDGQZmANCcmBPKRCk2cMpC+jcCIgBYcMpAwJaIABCdEQTQokAHykNAc43KQgI8dCIAM0ABqMoAsy7NL56YGcpDssYFJUQDRQAIZwAQnyIAgPpXX8pDsTSeIgASYEUABokA0KCYGcpEGLLAykMbq9EiAACJABhbiQAQoWABgKJB38pDxjXgIgANRAAQoiIAj61EVMpDmjkqIgACEKMiAPQFrHPTykQCPWXKQgd68MpA9LZAAavNAPEA4oCZzS+kqGNyZWRpdGVkeASwzFTmykMYP+XKQdrEHEW9lsABIQAwzS+lVR+AMRkFykNGam0jAGiwykC9lqAjABCmIwA6lUtiIwAYgCMAN6etcGUKRXPcABB6AMA+yZTKQjIueMpA6lUhBwgoADDNL6goAN/n3VjKQzTL4MpCMiccKAAD+QqpmATKQ3MgYspDZ+WVykI5eKzKQPTxYAGueABAKc0vqikA0ISTkspDe4LwykI5gAgpAB5AKQAQqykAOrYh2lIAHoApABCsKQA6wSU8UgAPKQAAEK2vAgHABoAwhlrKQkl92J4GDHsAQCzNL678CdAVgr3KQ9lFPMpCSSy4CwcbAHsAQC7NL68pAAGkG4CuBnfKQkKiSFIAAD8ICkYBELA5BgFjCSCLwbIFICywKAAMegDwBi7NL7GYFcpEB79vykN8q9XKQk6XbCkAOAABsEcBcOKAmXPNL7I5A8D++rnKQ9fm3spCQqlUAC3cwHwAELMMBwGGIzAUORHNABC0UwAPfAAAELRHAgFqAsBs9BzKQjInGMpA6hq8CArNABC1KAABbwIPKAALELYHB/4ChLW0ykPu8RHKQiQ8WMpAvkgdAZC3pmJlZm9yZZtrAtDXWEfKQyZlncpBqbXo6gIjwAEfADDNL7jpAfIGaB0BykMhQs3KQbrEmMpA7y1AAacoQQAwzS+5IgCAfiPDykOA5XoiABCgIgAXICIAELoiAICPlvPKQ0pxQSIAEphBCgZEABC7IgA6sKArZgAIIgAQvCIAOruji2YACIgAEL0iADjMKJ1mAApEAPMDvpgLykOm4nTKQ1hF1cpBuOyANhkEywAQvyEAALwHk0L7KmzKQb1NsE0YEUItATDNL8D3FYB+eKTKQ7GGrS8BEuAvCAUvARDBFgrbIINZykPQb4HKQbjdwGMAoMKld2hpY2jcAEN6AdDc2QvKQwU2EMpBqDZQSwAxgAGmIABAOs0vwyEAhPLguspDDFXVIQAmlsAhABDELAaPsMxzykMFO5ghAAEQxSEAAP0OQEMFOcAhABNY3QEEYwAQxiEA0OQVkcpD8EGbykFeUsAXJCJAAaQA8ADNL8eYCcpDc3caykMFP0lBAACkAAiDABDIIQA/4lunIQAGEMkxATOhYMRxHjKonZRSAQRiAMDKmA3KRCjHRMpDFytiAHWdmMpAyZSAggAVyyAAiu0tRspBqI7QIAAzzJgO9g6KzJtkykGjfKBgABDNdQiA3e3QykOqEhWAAAFEIwbiABDOsAFwAjvmykMhdEQBASAAFlqgABDPIACACn35ykMvJiOAABLY0AEEwADQ0JgQykMSktfKQ9JHlSAAAKAAFpUgABDRIACAseTpykMa0jkgAABAAAeAANDSmBHKRDwOGspDsCOyoAALwADQ05gSykOb4ADKQ/FqgEAAC2AAMNSYEvgGZL/KQ/vBokAAB8AA1NWYE8pDwmc3ykN4V44gAAegAN/WmBTKQ81prMpD6NCzYAAAENdtBcQE/w3KQzXC+spBq/URIQFDAjDNL9ggAAE8BTBQRRdgAADAAQdgABDZIACAPAxCykQE3u9gABrgoAEU2ssPApEgOqIpTCAAENsgAAHIUTC8ljhAABrQIAAz3JgWAAE/4DxvIAAAEN0gAIQYQ5XKQ4UtxCAAB2AC8AnemBfKQ6Fhr8pDswGgykGojtDKQMlaAAHGAABMy/QRpXdoaWNozS/fmBfKQ8fqv8pD3vJaykGojtDKQMmVAAEgABTgIABARAIQrCAAGuAgABDhIACA3fCWykO+y2sgAABAACVZwEAA0OKYGMpDFxI1ykNJmYAgABrYQAAQ4yAA9gIk7mzKQ0pVmMpBpuMAykDJWoAAEOQgANo9ylLKQ16TYcpBqJ2QQAAQ5SAAgIXZPcpDc2/BIAAamCAAEOYgAIC3Za7KQ83DXCAAGqAgANDnmBjKRBWCvcpDZnpOIAAAYAAlWYDAANDomBnKQwePdspC+ardIAAalEAAEOkgAIDjcG3KQ+FLgiAAC2AAEOogAID5dkTKQ923BAABCyAB1OuYGcpEHcNsykOhR2pAAAcAARXsIAA08ohUQAAHIAAQ7SAA8wYgbTXKRASKG8pBtkXgykD98AABpijhARDuIQCAI0SnykM28z9BAACBAQdhARXvIAA/vVB3gQAAMvCYGwEBREOGWlggAAchAhDxIAA/i1oCIQEFEPIgAICsYk3KQ5vx5YAAAAEBB0AAFfMgAD/Zr0UgAAAQ9CAAj8JnN8pDu3LcIAAAEPUgAITjczLKQ+JalkECB2AAEPYgAITo9OPKQwr3dkAAB6EC1PeYHMpDWSLLykNwwcQgAAdAABX4IAA/2AY3IAAAEPkgAAGAADSzohAgAAdgAd/6mB3KQ7Hj/cpD9o8mQAEAEPsgAITS7EjKQ7tYHkAAB4AAEPwgAITYbfjKQ9x51yAAB8AAEP0gAAGBAjS796EgAAdAABD+IACE6PIeykOBTpYgAAdAAN7/mB3KRAT8v8pDrVSEoAD5BDAAmB/KQ4rw1cpDbOGrykGm4vgBA+AwAZgjykMSktfKQyk+A0AACoEDIDACIACwPpyqykNOmUXKQbfhA1HmLqABpqACQCzNMAMhADlUo21BAiRZ4IIEIDAEIABwaqhXykP0NEEBC6IE9xowBaxhdHRyaWJ1dGFibGWfmAPKQ9zZC8pDHGQ5ykIbKOTKQL3RgAGsQSUAMM0wBicA+QTn3VjKQwQwNspCFm8wykC9lsABTAAwzTAHJwCA7V8JykMEMg0nAB80JwACEAgnANPy4LrKQyOD/spCGzBEJwAKdQAQCScAgP3kG8pDBC5dTgABdQAcQHUA0AqYA8pEAbJwykMELIUnAAB1AADDAAjoAPwKzTALmATKQzKiCspDy9jYykIFO5jKQJzWYCcA/QcMmAXKQzKY0MpDr3zOykIFNEDKQJybdQARDScAJJb3TgAvNDhOAAIQDicAhCeP5spD5KBiTgAOdQDyAw+YEspECn/RykL6PmPKQiZlntYFC18BFRD9BXDR+TXKQiS5HAQOJwAQEScA0nWtkcpD6mg8ykImXkDjAgtOABASywWPGwP2ykOp5dInAAfQE5ggykPYb9DKQ+PlNpwAAbIFDREB8AIUrm5vbmNvbnRyb2xsaW5nnr0BAVkC9wROLlDKQko9oMpA7nwAAa9ub24tKAAwzTAVKgABDgIwVU4VKgBfnMpA7kEqAAEQFioAARECMDTKCCoAAFQAL0DAVAAAEBd4Af8DMpNHykPi3YTKQi8n+MpAxEbgKgAA8wMYmAfKQ8FQmcpC+vp7ykJP1Jp+ABxOqADPGZgJykO2TiTKQ2iRqAALiRqYCcpED3apKgAP/AAC/wcbmBPKQ4XYUcpC+ya8ykJh3hzKQP0/fgABMhyYIyoAk0PWa+rKQlvuoCoADVABEB0qAP8DocC2ykIQnTPKQnF8BcpBAFpAVAAAEB4qAIC2EivKQvsM6/wAH578AAUQHyoA/wPckCnKQvq7x8pCXSvKykDxe8BUAAAQICoA/wP9mHTKQvqpV8pCXTMqykDxtoAqAADUIZgjykQEVGDKQzpUG84BDyYBAuAiqWludGVyZXN0c9wAEgUC9gTc/8vKQ4G6d8pB4YzwykC0IcABJAAwzTAjJACE8waNykOFSlkkACkiACQAECQkAND+Ce7KQ2oOzcpB4Zu4SAAZgCQAECVHAtA9lNDKQ+xwQspBxsEQ5gMZQCQAESZBAnB2bMpDNCmZbAAe+GwAECc7AoB+xiPKQ0bTiiQAAbQAGeBIABAoJADetnP3ykOO69nKQeGNAEgAECkkADroAyxIAAr8ABEqfQIpiZNIABpd/AD+AyuYCspDMpyBykPoLYHKQcbP0NgAECybAvoCdfsQykNRE6DKQfZL4MpAv29IABAtJADehgDpykM47ITKQfZamCQAMy6YIyQAMPNajUgAHtAkABAvJAD6AqcB0spCD27GykIFx77KQM0K2AAQMCQAhbY4AMpDNDLSsAEKJAAQMSQAAKcC2kM3A9jKQfSgCMpAwNGwARAyJAAAoQLaQzb6n8pB9K7AykDBDPgBETObAnBnSspDb5jgbAAewEQBgDSjdGF43AAQRwLwBOK/TMpDF+OxykEgFkDKQKP8gAEeADDNMDV1BtBpPNnKQ2/QM8pBH/iwHgATwB4AEDYeAPAMf0ObykONkwLKQTHzgMpAv27gAaR0YXgszTA3HwCFkCXzykM+SH1bAAQ9ABA4HgAzsTAWWwADeQAEHgAQOR4AObwzd1sAJG8AWwAQOh8AP8y4iVsAA907mAbKQ6Cr8MpDHFkpWwAQPPECP147UB4AAxA9owKAkCbfykOSYtY8ABgg8gAQPh4AOvjGDR4ABC4B9Ac/mAzKQvrEPMpD+IPQykEvakDKQK5d0wDUQJgMykMIZX/KQ8EMnB4AIyKgTAHQQZgRykOlRDjKQxxbAXgAAYgBBDwAikKYEcpEAXADHgAEeADVQ5geykObKVTKQzLfhDwABB4A8QJErmV4cGVuc2ViZW5lZml0kfIB8wUwTMpDJAx0ykJp6BTKQPTxQAGxKCgAIykvKgCgzTBFpW5vdGVzmzMA8AYGz5DKQ9dXB8pBftMgykCVsAABpU4eADDNMEbDCPIESfidykMNX2DKQZ25YMpArtQAAT4AUM0wR5gEIAAfJyAABRBIsQEPYAAIP0mYBkAAChBK0wEPQAAIP0uYB0AACjBMmAggAA/AAAYQTZQED8AACNROmAvKQ8hU18pDOrmIAAEl08AAAdRPmBzKRCY828pEBGTDIAAHIAGAUKViYXNpY5JHAfAGB3jbykL7EJvKQY74xMpAuEiAAaVCHgAwzTBRIAA5D/SXIAAlSQAgAJFSp2RpbHV0ZWRJANAKLqLKQvsJO8pBt9Q8oQpCgAGnRCAAMM0wU0sAORKqXSIAJ9IAIgBxVKU1NjExOC4C8RMbUQDKQ+5nr8pBveFAykDaMCABpjU2LDExOM0wVaQyNzMwJwAQJg0HgvC4jMpBmQ5wJwDipTIsNzMwzTBWpTU4ODROAPACMVfCykPuZsTKQb3ScMpA2fVOAOE4LDg0OM0wV6UxMTc0N08A8RY7+VjKQ+13CspB2megykDx8cABqCgxMSw3NDcpzTBYpTQ3MTAxKgDSR1ysykPuWsfKQbxEMHkA8QCmNDcsMTAxzTBZpDI1NjknAINSAfPKQ++76TgPAFEA8QKnKDIsNTY5Kc0wWqU0NDUzMikAM11lR1AANL0D8FAAwjQsNTMyzTBbpDQ0OfAA0mhop8pD8KRDykGaYcAnAOGlNCw0OTDNMFykNTA4NE0Aw3NsCcpD8K5oykGZK00AwqU1LDA4NM0wXaM5NcIA0H4Pd8pD8rHRykGGyfByCPEBoAGlKDk1MSnNMF6kNDEzM0sA0IS5ZcpD8KNYykGY4iBxAPECQAGlNCwxMzPNMF+lMTI0MDUnADSKCxw5ASKFMOgA8gCoKDEyLDQwNSnNMGCjMjiJAdKPjM3KQ/K0lcpBhrsgKADhpSgyODgpzTBhpDEyODZOANCVPnjKQ/DEiMpBl3FgrwHyAQABpTEsMjg2zTBipTQxNzUNAdCawCfKQ+5bs8pBvs1AJwDyAkABpjQxLDc1MM0wY6UzNDU3TwA0pcOJ/gEiTbDEAOKmMzQsNTc2zTBkpDYzN4MBw6sVQMpD77zWykG2N5wA8gGnKDYsMzcyKc0wZaUyODIwXwHTsMbqykPucsDKQbz1MHgAkDI4LDIwNM0wZk4CEjliAfMDthihykPteOHKQdp2YMpA8fIATgIQOWUBUmekOTg3ZQHSu8pLykPwqczKQZh64FEA0qU5LDg3M80waKQ4NjZkAcPBS/vKQ/Cdz8pBmZN3AMKlOCw2NjXNMGmjNDOcAPAExs2sykPzmFPKQVUaYMpAvzQAARwAYs0waqM0MG4AxcxOcMpD85dnykFTByMAojAzzTBrpTM1NzgKA8HR0CHKQ+5k68pBvKtZAwA0AcI1LDc4N80wbKQ1OTY0AdDXUdLKQ/Co4MpBl+dgWwHiAAGlNSw5NjLNMG2jNDVMAPAE3OQdykPzlKPKQVMk4MpAuw1AARwAcs0wbqQxMDTMAcXiJTnKQ+/AhspBtfx9AcIxLDA0MCnNMG+jMjNQA9Pn18/KQ/OtiMpBUcLg3wDAMjM5zTBwpDEyNzmTNgbD7SibykPvvq3KQbYZxQMASwAgMjd0AxBxuAWAwUojykPwv+1gAhNQtgABIQDyCc0wcpgKykQSNEfKQ+q9/MpBncggykDeV4ACACAAUXOjMTM3ZwA+8qpLywIgMTMpBPATdJgMykOFrAjKQ/WM/MpBiOvQykD98AABpjEzLjcpLM0wdSEA0Lc4eMpDwknJykF/v0AhABVAQQBhdqQ0OTIzDAMg+FvMA/IKOyfKQZ+9sMpA3pIAAaU0LDkyM80wd6MzMRcBgP3dpspD86J40wFwQMpAvzOAARwA8wbNMHikNDYwM5SYA8pEAa+rykPwoJTKAwFVAzA0LDb5ARB53AiApcGxykPS3AcgABMwFQEDIAAQev0KAWQAM6m/GSAACEAAFXsgAIrKXAzKQZjw8CAA8RF8pDIwMjHcACKYA8pDBqFwykQHA//KQWLvQMpAm3QAAR8AMM0wfYcAAFkFkkL6EiHKQZCkjOIBAx8AP36YBj4ACRB/HwDwBdFSqcpD2d1eykFLiYDKQJQSgAGlfABALM0wgPoBD30ABxCBHwCP35cfykPZ3ko/AAA/gpgIPwAJEIPQBzkBKW/bABU5vAAQhB8A9gISxR7KQ5UmB8pBmeuwykDkzJ0A+QOFmAnKQ7vJX8pDXoLIykGLr9j7ABCGHwA/xszAHwAEEIdPAoC87OjKQ3DWDV4AELheABUA+wAQiCAAgMfvXcpC+iSRIAAavCAAM4mYEEAA1Pz3cMpBiKIAykDIMoCYARCKKQrZBM6dykOhTd7KQWD5gLcB0IuYHcpELg1zykPk6TnWARkAHwARjB8ALwz9GgEEEI1KCjkRpNEfAAYUAhCOHwCDuAu9ykQChcWXATWT18DbABCPIADQ2HVaykOQYFnKQZlm4LsAAyAAQC7NMJAgAD/zgFVfAASJkZgeykQdUmkfAAa3AfkDkpggykQHEf3KQzTVGcpBi6EglwEQkx8AgC2cb8pDRFV/sQIZkB8AEJQfANo8EGnKQ3gA4spBmfpwdwHwB5WYIMpDpP8HykO2Kj7KQZ4R4MpA3hu8ABEsEAOPlpghykN+fix+AAQQlx8AP6BITX4ABI+YmCHKRB/YrD4ABBCZHwCOOJ9aykNET/e8ABCaHwA0RFJ7vAAg68C8AAaxAvkDm5giykPSQojKQ2M1G8pBbWvw9QHUnJgjykOxNaDKQ9gmfBQCBlgBFJ0fAAgJBAYfAHWepTUzMTg1CQqQRASrwspBvQQAlwQAuwnCMywxODXNMJ+kMjU5iQbBJlRgykQF07vKQZc2iQYBCQqyNTkyzTCgpTU1NzeLBoAxePnKRASrTNcG8geAykDVzmABpjU1LDc3N80woaUxMDk3jwaEO/lYykQEM3C7BwIJCuIwLDk3MCnNMKKlNDQ4MF0IALAEhEQEpU7KQb3woADDNDQsODA2zTCjpDE3hAgACQqSRAVYLspBtgrg+QgAlQbCNzc2Kc0wpKU0MzAzNQjTXWVHykQEpjrKQbxhoPAA0jQzLDAzMc0wpaQ0MjYXAcRoaKfKRAXJl8pBmUnwADA0LDINCFKmpDUwNO8A0nNsCcpEBc+VykGYMSBNANKlNSwwNDfNMKekMjAzlQnTfm9qykQF1KfKQZjEoLoFszIsMDM4zTCopDcwiQEACgpDRAXQC6UIABIIQKU3LDCIAVOppTE0M+IJ0Io7FspEBLg1ykG8cGBNAPABQAGmMTQsMzg4zTCqozE4NY0GAQgKSUQG0qwICvIJMTg1Kc0wq5geykQtZJ7KRAdUN8pBT3TAVQMAPAAwzTCs9QKPGqVnykPXwug+AAAQrSAAjeHrGspEB1UjPgBSrqQxMjhYB9CVPnjKRAXapcpBls8gqAADZAqSM80wr6U2OTg2QgHQmsAnykQEqIjKQb0SwCcA8wFAAaY2OSw4NjfNMLClMzQ0MQLSpcOJykQErK/KQb4cQB4BAGQKojQ3MM0wsaQ2MTguAomrFUDKRAVXuJwIkDYsMTg2Kc0wsmQKA8MLAGQKgUQEscHKQbz1nwADZAqiODTNMLOlMTUxOQgCwbZIm8pEBLdJykG7kygAAGYI0TUsMTk1zTC0pDkyMTNGAwBiCoFEBczRykGYieMB8QFAAaU5LDIxM80wtaQ4Nzk0JgAAYgqSRAXIqspBmhgA7QDgpTgsNzk0zTC2ozQ2OZKRA8DGzazKRAdEFMpBVGl+EQFiClA2Oc0wt+8EwCrDmspEBtG/ykGGyegC8gDyAAGlKDQ2OSnNMLijNTnkArDMTnDKRAdJJ8pBT7kLAaUKsjU5Mc0wuaU2MjU0KwHT0dAhykQEpybKQb21AFIB0jYyLDU0Ns0wuqQ3MzJMAIXXUdLKRAXNvfkDYAABpTcsM0AFUbujMzMytADQ3NODykQHR0/KQVERwCAJIMABHAAwzTC8LwIw1re/tABiSspBhtigqAvDpSgzMzIpzTC9pDE4agE+4iU5uwFAMSw4ObUCUb6jMjc1awCE56bqykQG0jYBAXDxwAGlKDI3JQDzAr+YHspED1QQykPYuRfKQVD0TgYAPABjzTDApDE21AAAwgoNJgJAMSw2MjgMUcGjMTA5rwEw8qpLawALRQMQMGwBUsKkNTQyIgLA+Fv1ykQFm/PKQZ84YQbjVsABpTUsNDI1zTDDozJmCsT93abKRAdOr8pBUH5BChAyZApgxKQ1MjAytAMBQQoDagER59oDEABJAGAyMDLNMMW6CcFSYA3KQ9LmK8pBl+czDAFtBAEgABDGIQrBlT2LykOpyT3KQZfYhw0GQAAVxyAANcpmMEAABiAAM8ikM3kPk0QHawTKQ/CvVPABADwC0aUzMS4wMc0wyaQzNDkbAQEmAEBEBc8frQoUQCYAojQuOTnNMMqkMzAOBkNECivdTAABHwUCTAAgMC4NBlHLpDM0NokCASYAD0wAAJE2Ns0wzKNjaGYdAfMhDZHZykMC1YfKQTmsQMpAjSeAAaNDSEbNMM2YCcpEGJeJykOfPYzKQS5+YMpAgZ8AHgAQzh4AjRvYnspDuQKlHgAzz5gS3QhgQAE4ykGJlQMA2AnCpENIRizNMNCkMjk18ADTD+bBykPwt6DKQZg/8MoA0TI5LjU5zTDRpDMxOTgWAQAmAAIPBiOZhPoNADwBkjk4zTDSpDI5M/AAPxKnmUwAAZIzNs0w06QzMTZMAAAmAA9MAADwFDY4zTDUo2FyZdwA+5gDykRKM6jKQ5ukcspBLP7AykCRToABHgAwzTDVoRMMHgAUEx4AENZ/Ew8eAAY/15gHHgAIENiqC/MD6ymAykMqrPvKQOP4oMpAO74AeAAQ2R4AOO5pqR4AMzw0gB4AENqoCwx4AAW0ABDbrgEMHgAFtADU3JgLykMfWG/KQ/YNJvAAIxMgWgAQ3R4A9AKXP2rKQ7ZsospBLOFAykCRE5YAEN4eAISiQd/KQ9kYDh4AI05APAAQ3x4AhbhHtcpDk2XtWgAEPAAQ4B4AjdPOT8pDrYKeHgAQ4R4Add7QxMpEAKo8AAVaABDiHgCN5FJ1ykPQNlc8ABDjHgCE6dQmykPDZcWWAAV4AN3kmAvKRAVuOcpDgjjIPAAQ5R4AICO1MwQlim4eAARoARDmuBaA5pmGykNTQIdaABBQHAIELAEz55gMSgEHHgAFSgEQ6B4AhZzBG8pDzJTwWgAElgAQ6R4AgKfDkMpDMhD6HgAY0GgB9AfqmA3KQ5cuz8pDqKIxykE8yQDKQJV1PAAQ6x4AgKJCy8pDFKBWPAAAsgIF8ADQ7JgNykQ2+5XKQ6hWlrQAAcIBBNIA1e2YDspDFFbmykOBdGQ8AATSABDuHgAybGxmrx5AQSz+yJYABB4AFO8eAEVD70ttWgAEHgAQ8B4Ahf/b1MpDlXnvHgAEtADV8ZgOykQCrkzKQ/rxQmYDBB4A0PKYD8pDFFUOykOdnqIeABjgaAEQ8x4AhDVdWcpDwZxxHgAFeAAQ9B4AhEtiQ8pD8jOAHgAUTh4AEPUeAICiQAfKQx9EAB4AACwBBXgAwfaYD8pEAqx0ykM5PzwAAB4ABUoBFfceADTvoEE8AAUeABD4HgCNCu6HykQAfNQeABD5HgCADa9fykOrE1MeAADSAAU8ABD6HgCNEG/CykOm7hMeABD7HgCANDjkykNco1RKAQB2AgXCARD8HgDBOb3PykOJn4zKQTBzWgAEHgDwA/2YEMpDgTmUykO5/0fKQTBWgEoBBPAAEP4eAICtRUDKQ9mSsHgACfAAEP8eAIXDSirKQyqyg3gAAzwA4DEAmBLKRBXzSspDvMNmHgAXINIA4DEBmBPKQvygScpD1GPjHgABdgISEBoEIDECTxyACVOFykP92GkeABhgPAAQAx4AgEtkG8pDtWMWHgABPAADwgEgMQQeAIxWZaTKQ+vB/7QAIDEFHgCAYWkFykO/JNseAAEOAQQ8ABAGHgBwd23vykPbx5YAAdwFBDoCIDEHHgCAhrlsykNaNAo8AAAOAQQcAiAxCB4AhJc9kspDhRa3lgAFHgAQCR4AhcNIUcpD3o3ZPAADCgUgMQoeAITIygLKRASgPDwABP4BIDELHgCEzkuzykP+qMo8AAUeABAMHgCE5FCdykNsKxseAAV4ABANHgCA71P9ykPQWHQeAAHwAASkARUOHgAw+jUqHgAA0gAFWgAQDx4AhPTUw8pD3RPRlgAiEsDqBt0xEJgTykQBC+nKQ5S7lAIgMREeAIQKA7vKQ+62DzwABVoAEBIeAI0MxJTKQ8OhtHgAEBMeAIAeM/vKQyEyNR4ACOwEIDEUHgCAI7U1ykMNFZ0eAAm0ABAVHgCNKTZwykPieQN4ABAWHgCAPHtuykMgNZMeABgwWAIzF5gUVgQ0gu9YWgAEGgQlMRgeACGnfsADAEoBBR4AEBkeAI1sao7KQ6VDLTwAFRoeADDvtXUeAAk8ABAbHgABOgIwNPn5HgAJ0gAVHB4APZ9ZNh4AEB0eAICcv0PKQ0moQNIAAPwDBaQBEB4eAISyxCzKQ2vdqDwABCYHIDEfHgCAvceNykOzBygeABjgDgEzIJgUdgI0NSvEWgAFwgEQIR4AgNPMd8pDlvXPPAAJtAAVIh4AIPyb0AICSAMEdgIQIx4AAbICINz8gAcKHgAQJB4AjfpWcspDhXAnWgAzJZgUggUwyi0GHgAJtAAQJh4AgAVvm8pDdC2yzgQJOAQQJx4Afggwc8pDaA8aBBAoHgCAG3T7ykPMbF7wAAFWBAS0ABApHgCNI7cNykO+5FAeABAqHgCAKThIykOmvw2WAAAOAQWEAxUrHgAw3RpFHgAAtAAFHgAQLB4AgD8+HspDmz8FHgAAPAAFaAEzLZgVUgg0z0lhHgAFdgIQLh4AAUYFJdhqdAQFRgUzL5gVRgUwzMemPAAAeAAFWgAQMB4AAdgJIXoV3gMBDAMECgUQMR4AgCpb0MpEA+LCPAABlgAEHgAQMh4A0FZnfMpDlmfRykEmbQA6AgQeABAzHgDQYWreykMTqTzKQSaKgB4ABEoBEDQeADqGu0U0CAQeABQ1HgBNQ6SZhWgBEDYeAIWXP2rKQ1a+5ZYABDwAEDceAAFCCTC3cnweAAnwABA4HgABjAowZ/9nHgAYwJYAEDkeAAGMCiHwCDQICR4AEDoeAITOTnfKQ7YnelgCBUgDEDseAD/ZUdnSAAMQPB4AcenV/spDiryCBQlaADM9mBXoCD0WYkiWABA+HgCECvDVykMkqwseAAU6AhA/HgCNGLSYykOPUUUsARBAHgB2IParykNVWbgLE4C+BRBBHgCAK/mWykOjRjdaAAEsAQQeABVCHgAw5y0uHgABtAAEHgAzQ5gWCAcguoY6AgE8AAWWABBEHgABkgQgX2M6AgESDAWSBBVFHgAw9jTLWgAAPAAFHgAQRh4AjafBuMpDxWHOHgAQRx4AAUQHMOxDFR4AAJYABYYBEEgeAAGSBCFHRwwDAAoFBRwCFUkeACDvK+wEAZYABR4AEEoeAAGkAYhLlJ3KQStEQBwCMEuYFqQBUMLKQ7W1SgEKyggQTB4AAXQENbg0HGAJBHgAEE0eAAF0BCB0A+ABCngAEE4eAHAQcobKQ6jy6AgKCgUQTx4AcBMy6MpDLcJGBQLSAASGARVQHgA0iGJeDgEFHgAQUR4AhRXzwcpDHc2pHgAElgAVUh4AIPcRDgEBwgEFDgEQUx4AAVgCMK2bgzwAAKQBBR4AEFQeAAEoBT21p1F2AhBVHgABKAU91nm+PAAQVh4AdjF6WspDuYSSBAS0ABBXHgBwNDszykOGWoAHCiwBM1iYF+wEMESxs1oAAP4BwhMQAaNhcmXNMVmYF7AERUN8kCyWAASSBBBaHgABEgwgyLWUAgJoAQQeABBbHgB2QGC6ykOOJVIIBB4AEFweAAFQCjW4059aABMAeAAQXR4AAFAKRUQFfJmWAAQ8ABBeHgABFggwv68pPAAAOgIFvgUQXx4AAV4LNCuIbDwABUgDEGAeAITZUOzKQ83f8h4ABYYB3WGYF8pECu/pykM29RceABViHgAwngbTHgAJwgEQYx4AgA2wS8pDPNeuHgABSgEE0gAQZB4AdiZ4W8pDKxeIDgSkARBlHgB1KTi+ykP2b6IDBbQAM2aYGKQBNXEH2FoABKQBM2eYGJAGMEqv9A4BCWYDEGgeAH4Y1kXKQ2FkoAUQaR4AwCawo8pDYeOlykErREoBBZoLEGoeAIA/jInKQ3ZgIVoAACoDBWgBM2uYGK4GiFDIBcpBKWwQHgAQbB4AcGxuPspDeCXoCAocAhBtHgABIA0wyTxfWgAJtAAQbh4AAMwGTUPh8mUeABBvHgBxrURUykPOux4PGMDwABBwHgCAzkygykOdJAEsAQCkAQUKBRBxHgCA2U8VykQBWTEeAAA8AAUeABByHgAA/hAwQ/Fa4AEKKgMQcx4AjenTOcpDgcdglgAQdB4AhO9U6spDspIQWgAF/gEVdR4AMOyX5x4AAJYABR4AEHYeANj02V/KQ/jjtMpBKYmg0gAQdx4AAdIPMFRTSngAAIYBBTwAEHhmLgFGBSDmNjAMCrQAEHkeAHEFbyXKQ9O0EgwAeAAFWAIQeh4AAAoFMEL6QjwAAmgQBJQCEHseAI0md3DKQ56eCbQAEHweAAGcCTBcy+YeAABKAQWWADN9mBmUAj0mRkQeABB+HgDBQGKSykPpSJDKQS65/gEE3gMzf5gZiA5wpY7JykEum1oABZAGEIAeAAFYAiCD97wHAvAABDwAEIEeAAEcAjCbnCV4AAHwABNAVgQQgh4AgMjK78pDJ2mgHgABWgAEpAEQgx4AgPpXX8pDjjY1aAEBlgAEHgDdhJgZykQFbcLKQ6lYwR4AEIUeAHYbcyLKQ69LbgoESgEQhh4AAXoNJTw+eAAFLAEQhx4AcCD008pDgPUIBwo2BhCIHgCEJnYNykNfzN60AAU8ABCJHgB2LrggykPF1XYCBHgAEIoeADkxeIJCCQX+ATOLmBqgBTTuylhiBwXeAxCMHgABFAogbPLCAQoOARCNHgABOBM9aWqulgAVjh4APe4F8ywBM4+YGxwCPZJAuB4AEJAeAIQfWG/KQ5iFDFoABZYAEJEeAH6BOKjKQ5kfWgAQkh4AhIa6WcpDxn+iPAAFLAEQkx4AcJc+f8pDwq/gAQFoAQX8AxCUHgABYAkw+C78PAABOgIE/gEQlR4AgKJA8spDN1irHgAAOgIFWgAQlh4AgK1DZ8pDp9dZHgABPAATQEQHFZceACDllPAAAXgABdACEJgeAITp1f7KQ5+arDwABVoAEJkeAAH8AyVabw4BBR4AFZoeADDss5E8AAmWAMCbmBvKRAgv/cpDswVSCAF4AAU8ABScHgBNRAZvF4YBM52YHLQPINu7sAQBnAkFhgEQnh4Aja5FuspDK31ceAAQnx4AjbPGf8pDQ9C5HgAQoB4AgMA1XcpDN9CIeAAJzgQQoR4AcN7SncpDzqWgFAJ4AASGARCiHgCN5FROykNORHJaAMGjmBzKRA2xN8pDtsVIAwkOARCkHgBwEzJxykPLSN4SAZAGBKwXIDGlHgCAGLQiykOrZHeWAAHuAgRIAxCmHgABvAchoDmWAAkeANWnmB3KQ7hGycpDhF5PPAATAP4BEKgeAIDTzWTKQ2PvWx4AAPAABYQDFakeADDHPZIeAABaAAUeABCqHgAAkAZNRASd7vAAEKseAAGQBjDUqfc8AAG8BwR4ABSsHgBARAPMKx4AAFoABf4BEK0eAAGuBiD0Yx4AKP7gHgAwrpgdDhBQ6spD3M1uCgr8AxCvHgABCgUguTl4AAo8ABCwHgCACC4kykPCPcy0AABaAAXSABCxHgB2Cu79ykQByDIKBLQA1LKYH8pDAs+DykOuP6G0AAV2AhCzHgB2DdLkykMy0DwABPoFELQeAAHoCCC64VwNAToCBfAAELUeAIBSunfKQ44s/ZYAGMDwABC2HgDYi9LdykOMhcfKQSsmoB4AELceAICW1VLKQ0C0GCQJGEAeABC4HgCEnFYWykMsM+seAAX8AxC5HgCAodfHykMFoQUeAAEOEATwABC6HgCAp1l3ykNIN3EeAAlaABW7HgA92m/4HgAQvB4AcKzaPMpDp660ABBE/gEFaAEQvR4AjchhwspDkjAgPADQvpgfykQKG7jKQ/I7zLoJAHgABTwAEL8eAIAM3JDKQ7OY144ICSwBEMAeAIAX3wXKQ5ZAKzwACXgAEMGlJPMDuNXJykMsGEPKQOP4gMpAO76ACgUywpgiyAoxRABN5goBWgAEyAoQwyUkAVgRLpfPtg0yxJgjPAA1Q1a9DBIFPAAQxSMkhBRVDspDmpGu4AEFOgIQxh4AAWwMD6oZACAxxx4AAIAWRUQF+9c8AASkAfMIyJgkykLhq3LKQ27VaMpBDpGAykBd4ODSABXJHgA97fRvHgDQypgkykMWYRPKQyMIcR4AVJDKQF3hWgAQyx4AgGj6a8pDfYVuHgAAWgAFHgAQzB4AjYViOspDiTsLHgAQzR4AgIkjjMpDzJtkHgAYYFoAEM4eAICdyeLKQ+8vwx4ACVoAdc+iYW7cAD1wHfMHokxZykECPKDKQJCdAAGiYW7NMdCYBI0dDx0AAD/RmAYdAAcV0m0dDzoAAD/TmAg6AAcV1C8dDzoAABDVIBwB6AgwqcZ5rgAXgK4A3NaYDspDbGxmykOKx4QdABDXehoBUAgwp1rfHQAI6AAQ2B0AAPsBQEMvGTodAAhXABDZHQCE9NTDykQB98gdACKcwCIBENqlGYS9yWbKQ0HtlR0AE2EdANTbmBHKRBMzXspD99DwHQAEXAEQ3B0AhByVScpD6EkpHQAinIBXABDdxB+EvcpSykNT220dAAQ6ADDemBJ9EGRKykPu9MIdABNiswEQ31YYAW4PNLZ//h0ABDoAEOChF4wV8ejKQ6nHZh0AEOEdAIQYskrKQ87rVR0ABJEAEOI3FgCVA0BC+j5jHQBieMpAkGHgrgAU4x0AQEOxV6cdAAA/AQQdABDkHQCAKlvQykNp1aMdABdwOgAV5R0AMJP01h0AAJYBBDoAEOYdAAHLADCGdu4dAABXAATLANznmBXKQ3dxoMpDz0pNHQDQ6JgVykQ5vOTKQw9/Xx0AAHQABMsAEOn6D4WyxvHKQxUSqx0AEsDLABDqHQBxuEihykOTHJYBAJEABHQAEOsdAAHtATBXt9c6AACRAAQKAhDsHQCE/9n8ykPJsXgdAAQ6ABDt2A8BUBA0t7poHQAEswEQ7tkNgGFq3spDjCFHHQAXYNUCEO8dAICyxgXKQ7t8/x0AAJEABHQAEPAdAIC9yHrKQ2TixR0AAegAA8sAEPEdAAECHjCLfDwdAACuAASRADPymBjpCDDTU+QdAABXAAQdABDzHQDxCjaWGspC+c++ykEacIDKQL+pgAGiQW7NMfQdAADRHjz9Dn2uABD1PA0BrgAw7slrHQAAdAAErgAQ9h0AAVkNNKvK0B0ABHQAM/eYGnYch6mBUspBBOMgBQEQ+B0AAekgPMDKOToAEPkdAAFcFjSZoBwdAAR0ABD6GwsBsQs0j/goHQAEdADc+5gbykQFbyXKQ5Yf5h0AEPxlCoBzwsHKQ8W7PR0ACCIBEP04CQFoBiZLknkBAw8DEP4dAAHyAjBdHuE6AACWARNhHQAQ/x0AAQQdMMEJ2B0AACIBA5EA7DIAmB3KQ4j6CMpDoGdcHQAQAcwHAZEAMPv49R0AB5EAIDICHQAz02Q3YQg2APfwPwEgMgMdAIDlVMfKQ2w9jDoACHQAFQSrB9FMudHKQKrOIMpAO0gADwMkMgWqB0RDbJ9IOgAinPAdADIGmCPLAAgUBATLABAHfAbzApgn58pC+g5xykDRh9DKQF1rVwAQCB0AgKcsQ8pDexRMHQBiwMpAXWqAVwAQCR0AgKzOPspDeqsvHQBT4MpAXPQdABUKHQAwjgC7HQAXwB0AEAsdAPIlsdU6ykOIkz3KQQx+YMpAknVAAaJBTs0yDKhpbnRlZ3JhbJeYA8pEScMaykOnxsDKQdER0A0+BSEAMM0yDfkGDyMACxAO/wYPIwALPw+YByMADT8QmAgjAA0QEREHD2kACxASigGAdau4ykMIF6/SAB3I0gCRE6RwYXJ03AAS/QDxA/idykO2Xs3KQWE0gMpA3hwAAR8AMc0yFPkAKfgnHwAVVx8AERX1AA8fAAYRFvEADx8ABhEX7QAPfAAGERjpAA8+AAYQGd8H9AMTaOHKQ/B2KspBYVHgykDeG+C6ABAaHwCAgMKRykP+YN/ZABCgHwAUwB8A0BuYD8pDSnYVykO6LWIfAAD4AAY+ANUcmA/KRA1z3spDsd1YHwAUgD4AEB0fAIQVtfDKQ4ij1R8ABjYBEB51BwGbADAvTN0fABBwfAAFmwAQH1oHgAcH2MpDzf1yHwABfAAFXQDwAyCYFMpC5MEqykP/icPKQWFSID4AFPB8ANQhmBTKRCj9PMpEBiPyPgAGfADUIpgWykN2f+nKQ5CJ1hcBBrIBECOvBYA8QU7KQ6dGlz4AVWDKQN5WfAAzJJgjPgAwJUfKHwAAugAGPgChJaV0aGVzZdwAMjcCADQD4sLjw8pBooHQykDJlQABIAAxzTImOAILIAAWWiAAESc5Ag8gAAcRKDoCDyAAB/ALKZgIykPqls/KQwPqIspBbU5wykCCi0ABpVSgADDNMiogAD/t1+UgAAURK3sCC2AAB8AAESx8AgsgAAfAABAt1SbQSaHkykPb5lHKQaKQkAABFSAAARAuIADAVKVFykNKNGbKQbQyIAEAQAADoAAQLyAAhMfqv8pDWYw8QAElWcBAANQwmAvKRBAAIMpDhmR9IAAAQAABgAEwzTIxIACAEsCCykOfBU4gAGXAykDJlIAgANAymAzKQ8JpDspDJu4TIAAa2EAAEDPBAoANPlvKQ4nXyqAAEODAAAagABA0IAAgD/8dGiTMruAAB4AA1DWYEMpDKJfAykMlBWYgAAcAAfACNpgSykOWXk/KQ2VPkcpBpcqgAAdgAdQ3mBPKQvkb2cpDinKxQAAlWfDAABU4IAAw9QzToAAAQAEAIAADQAEQOWIDgMJnN8pDh+Mh4AAAIAAHYAAQOiwKcbHjEcpD0JUgAQsgABE7RQN0x7rKQ4HFh2AAAEABA2AAMzyYFaAAP8ATqqAAANA9mBXKQ4BYeMpD+CiIgAAEQAEDoAEQPiAAgIXaKcpDiKeFQAAaoIABED+mA4T++rnKQvnA/oAAAAACA4AAEEA+CtOLW9rKQ/45OcpBn0ewIAADYAAQQSAAAWABP7cD2CAAADBCmBgAAWD9ykOOEGiAAAGgAgaAA9BDmBjKRAT+lspDt/VqwAALoAEQRJwJhLHk6cpDT4yvQAAHAALQRZgZykQYQbzKQ2EINEAAC2ABEEZoCYBqqi/KQ4T5NuAAACABAEAAA+AAEEcgAD+hX9gAAQUQSCAAgOj048pDgl+CQAAAYAAHIAEQSSAAj+51p8pDh4B54AAAEEogAND++c3KQx/4uMpBtCQYIAMVwIAAEEvrCY8NQDTKQ5iMbMAAABBMIACAGwTjykP+OE5gAQvAARBNIACALkngykPQxxmAAAsgAIlOmBzKQxKS1+AAAKACAwABEE8gAISV8l7KQ+OrIEAAACAAA+AB1FCYHMpDsuViykMFZCoAAQdAARBRwwkQkMsecIbHJcpBoOTAAQdABBBSIACwx3+6ykNMOLvKQbJlMQEAAgOAABBTrxHTGi9PykMFYlLKQbCRaKACAyAAM1SYIwADNNVqqsABB4ADEFUoBgDgAEBDjg6PIAAAoAEAwAADQAAQVnsJ9QNvJATKQ5pnRcpBho7gykCaEeDgAPcXV6p1bnJlYWxpemVk3AAbmATKQxGX5spD6gz1ykHrWNDKQJzWYAElAPoKzTJYmAfKQ6BHYspDC4klykIG/YzKQL3RgCUA0FmYCcpDmsWxykMSoYglAGqQykC9lsAlABBa3QUBukoHJQAMSgAQWyUA+gMguGXKQw5ECspBwa7gykCCUABKANBcmArKQwaWXspCiHW7uQAQ5LkAGkAlABVdTAVz+IeBykIR94wFCd4AEF7/D4AiW7TKQ47yTSUAEuixAQklABBfJQDfPA4aykMqmovKQhH/PCUAABBgewXBQx3hykMF/xHKQhaimwFFIAGqVXIBMM0yYSUAOlD4QCUAGgAlABBiJQA/adQmJQAK0GOYE8pEAJtcykQA4cmUABJASgIJuQAQZE8FgOMVGMpC+vbKlAAT1LkACJQA1GWYFcpEFYMyykQAaBVKABuVSgAQZvkEhFSjbcpDVYrwJQAqWeByARBnJQCE2G7lykMupQ4lAAxKAPADaJggykO1Au/KQwRNtspBx60g4QEaQJQA8ANpmCDKRA9XS8pC+uCpykILI7ZQAhqAJQAQaiUAPxTY/CUAChBrJQA5NZ7abwAbi3IBEGyUADpF5ENKABqgbwAQbSUAOVvpLSUAG9ElAIlumCHKQ9buLyUADLkAEG8lAIXcb97KQvrc+d4AGsBvAI9wmCHKRCVdIUoAChBxJQA/KB35JQAKwHKpYXZhaWxhYmxlnPID0Cec0MpD6xhYykHbuwA5AzVgAaoiAPAGLc0yc5gKykMcm0jKQoyjSMpB27r4JQAaQCUAEHSKBsAP/6nKQ8zMQspB+oAKBTaVAAFsAPIFzTJ1mBrKQyiZmcpDlhlyykH/dXBOBQgkABB2MgbSm94nykO7x6/KQfpyEKMCCCQAEHckAAFWBjTCF/9sACmUwGwAEHgaBsAQAQvKRAJXNspCA3kaBgB8AgXaALMuzTJ5mBzKQ8/ZVAAYArUAGlptANB6mB3KQ1+k9spDWIg4JAAeyJEAEHvnBTKQcoZIAEJCAi24JwgGRwFALs0yfCUA0qZ3cMpDfLi9ykICJlRJAAklABB9EQbeALNYykMS+gzKQfL0MCMBoH6nZm9yc2FsZZK+AYAytlbKQ+3TPT4GEGDeBXDAAahmb3ItIQAwzTJ/vAGAJ7L0ykKXjt4jABBoIwAY4CMAlICkZmxvd9wAEE4AkEQHkYjKQUTaQCsAIcABHwAhzTJUP9ClyRHKQxBTb8pBWvswgwMFHwAQguoLw8FSccpDV6zHykFYyvIFAz4AEIMfANLt1+XKQ5xKaMpBHnlAKQwDHwAQhDAGAVUGNRdr1F0AFIB8ABCFBQY5BHNIHwAk0gAfABSG5QCQQxbo58pBRLzQugAU4B8A8gOHmA3KRAe/b8pEB1siykFwMADmAQN8ADOImA9kB3BUjk3KQXASKgIkWfA+ANCJmA/KRAe9IcpD/Ae2HwAZgD4A0IqYF8pEI0b2ykPTIhofAAE+AAW6APoCi5gYykMk7mzKQxo3UspBbcQ+ABCMXQKA0uxIykMnvJubAAPuAgN0ARCNMwKAW/ugykOEWMcfABkgugAQjh8AwLb7lcpDmD0hykFtp9kABj4AEI9MAsMMbAPKQ1irQspBa1j9CQNdALCQpnBlcmlvZNwAO/oB8wRSbPjKQ2cebcpBpbv4ykDqGiABIQAwzTKRIQCFXXBYykNsUdUhABZAIQABigI5pcgmQgAmVQAhABCTQgA5q0nWQgAmVYAhABCUIQL3AuQVkcpDOhdBykFvfxDKQKD9QgAQlSMC0I/CUMpDd1VjykGy7kilADJAAafGAEAszTKWIgA5+GF+IgAnVYAiAPcHl5gNykQox0TKQ7FxeMpBtRAgykD43WUAEJiuENDjczLKQ6ik9spBsW6wIQAH6QAQmSEAAPEKkkQEtPvKQcQ4ACEAA4YA8AYuzTKamA7KRAI9v8pDiW6uykHEvMAiABcAhgAQmyIA0ge++cpDjSj6ykG1AVAiAAVvAdCcmA/KQ7zlhspC+sbYpwAQGCEAB4YAEJ0hAIDd7dDKQ/4+wiEAAcgAByEAEJ4hAIDucfbKQ8J29yEAGxBCABCfIQBx+XRrykOuDWMADEIAEKB1CICb4ADKQyyveUIAAYQAB6UA1aGYE8pDzWmsykOPncwKAQXoAPABLs0yopgTykQdwvbKQ9/HVkMAAWQAB/QB0KOYFMpDgFagykOdpRdDAAOmAAZNARCkIgCPt2TCykPAhf4iAAIQpSIAAYcAMNgh32UAEDBEAAeoABCmIQCA0utcykOKP/shAAFlAAchABWnIQA/y8vvIQABEKilDtsE/w3KQxO51cpBuLGAYwAQqSEAgCuIkspDh+bR0QEbYCEAEKqHDoChYMTKQyHHk8cAATYCCCwBEKsiAIC3Za7KQ6vnZUMADBQCEKwhAIXS7wzKQ+D6X0MACCwBEK24CcoE/iHKQ+JHOcpBxK5lAPMBLM0yrpgWykQVgr3KQ5ZwHeoAJ/kYCwHQr5gXykPd8JbKQ64cmCEAAbIBByEAELDPBIXucuLKQ46w1iEAB3kCM7GYGVEQMO635iEAAY8BFjDoAzOymBmyDDD01JQhAAxjABCzIQCAkNyeykMDj8chAAF5AgdjABC0IQABKwE/OVAY6AACELUiAID5dkTKQ80IMEMADGQAELatCIAKfm/KQ1WMyCEAAWQAB+gAELchANIbApXKQ1ST1spBxDf40gEGmgIQuCIAgB3DbMpDkJiXQwABVwIWgOkAELkhADozyM3FAwdkABS6IQBFQ8Pm2tIBCGQA0LuYGspDi1ruykOxZ1RkAAHIAAcLARC8IQABLAGAJJE6ykHEKUCnAAgVAhC9YQaPmgiQykPGIZZDAAEQviEAj9ht+MpDTOCKIQABFb8hADXPFb9vAQVkAEAszTLAIgCA3e69ykP8hgdDAAELAQenANDBmB3KRBWA5MpDJDbeIQAMbwEQwqoGjyuJCMpDspPo/gIBEMNsC/YDMMJNykKDznnKQcDRnMpA/FLAbgHQxJggykQKDs3KQl954yEAV5rKQPyObgEQxWQLD0IACRDGIQA5lSAFQgAIYwAQxyEAOdHe44QAF1NjAInImCHKRCLVfEIACIQAicmYIspDSV93QgAIYwAQyiEAOd2ayUIAF43nAKDLp2RldGFpbHOWUAcAkgfyAkL7DOvKQbDbLMpAvZbAAadEIAAwzTLMIgAAcgcPIgAGEM0EBgGdE+STE93KQby6MMpAyZUAAWQA8wzNMs6YHspDxO3vykPK+47KQZBpoMpApHLAAamGAFApLs0yz7wBwyYHzspDCxioykG8q8MQBkYAENClEDlqqFciAAloAMDRqW1vdmVtZW50c5W3ANBeOXfKQx6laspCG0ZocwAm4AEiADDNMtIkADqrrmUkABnAJAD5CNOYEcpEOYM6ykNb3CzKQihikMpArpkAJAAQ1EAJ+gLNbHDKQ6sBz8pCJrbAykCumEgA+QjVmCDKQ7iJNspDDrZeykHeJpDKQGIHgEgAkNamZHVyaW5nnZgAAJUB8wBDR8jMykGoJ5DKQO5BIAEfADDNMtchAACUAQghACZ8QCEA8QvYmAvKRAqJ98pC+ya8ykG7HSDKQPd7AAGmRGEAMM0y2bQB9gOm4JzKQ/Cb98pBthmgykD9PwBCABDaIQABMgcw/xdvIQAbsCEAAf4gjzlNuMpDwEObQgAB+wPcmBLKQ9iG4cpC+x9dykG3XjSEABDdIQCA44pCykNd65KlAGYYykD3esClABDeGwj2A1SjbcpDz37bykG2KHDKQP0+4KUAM9+YFKUAP6zLIYQAARDgwgUB2BeLV9GoykG38bjGABTh+gRAQvozU0IAG6QhABDi3AHbrBAwykPDfb7KQblFAMYA8ATjsHJlY2xhc3NpZmljYXRpb26cngH8BWhzuspDOzUVykJKcUDKQNiS4AGxKQBALM0y5CwA0n56fMpDBJ0CykJPHDCAAyuwUlUAMM0y5SsAOYo/sysAH9ErAAIQ5isAObDLhoIAL5MAggACEOcsADm7zuhXAB+WVwACEOgrADrG0kkrAB+ArQABEOlECzKKQJ82BE9CTxwy2AAGEOorAD/y4LorABAQ69cCsiYFgMpDgYbUykJfYw0egNgARS7NMuwsAM+p8rvKQl9VCMpA5fMsAABALM0y7aMbAW4I7fYdvspCV6rwykDJWfAB2wEwzTLucwKAPpyqykO1smErABD47QQfICsAARDvYA9wZWlnbtwAKDoBARMCcYUusMpBudjSAyQAASIAMM0y8CIAAQkCP5QiBCIAAhDxIgD4Ao/BZMpDY8xRykG5ydDKQO58RAAQ8iIAMpVZOKABwkHERsDKQOjzQAGnRogAMM0y8yIAARkCD4gABRD0IgABDwIPiAAFEPUiADnMU/mIABhBiAAQ9iIAOtHq44gAFwCIADP3mAULEtegJPrKQaO3oMpAxEbgEAHf+JgHykOrSsLKQySNiRABAvAD+ZgIykOa2unKQvsJO8pBxEbE7gAIZgAQ+loCM4S+79cIAjIBCaoAM/uYCY0QPyunxWYAAhD8IgA/7V8JRAAHif2YCcpEBzQgRAAJmAEQ/lgQhBGWDspDT6+57gAYge4AEP+tAtIuR5LKQ+Z/1spByaLAhwQFIALgMwCYDMpDseTpykP1kZkiABCwIgAWQEQAIDMBIgDSvP5uykObPhnKQdZQQKoEBf4BIDMCIgD3A92AB8pDFn3yykGdJeDKQMGCgEQAEANyBfcDrFOJykMF9djKQeYpKMpBAFpgRAAQBCIAM7H6IVoGAmYAJ3rAIgAQBSIAAUoNgLW8hspBybFwqgAIzAAQBiIAOd4E4UQACaoAEAciAD/jhpIiAAcQCCIAOe6JByIACYgAEQkiAAC8DjCDho6IAByAiADQCpgTykPz86fKQ5QmoSIADaoAEAt7DoQApm7KQwYXCu4AGLaqABAMIgA5Bt3eIgAneoAQARENIgBw0lXKQ/yq6GYADYgAEA4iAIAJky7KQ1SiltwBA6YGI6dmuAMgMw8iAIAVgOTKQ+aAwiIADSACEBAiAI8bApXKQ4+Kb2YAAhARIgCAKMXhykPCAd4iAA3uANASmBjKQz3KUspDu2XzZgABZAIIiAAQEx8LPyrpbXQDBpIzFJggykOfmQPOBUBBxEa8lgMHhAQgMxUACzL4DJ09GALFDgoiAPADFpghykQ17FnKQvsB28pBxDf8IgAIdgHQF6hjdXJyZW5jedwAK24E9QRqHBzKQ5IRs8pB6ragykC1DgABIwAwzTMYIwCPgBFvykOhBQcjAAMQGSMAhJCVlcpDfZJWIwAZSUYAEBojAN2WF0XKQx+wzspB6sVYIwAQGyMAObGfuIwACkYAEBwjADm8oxiMAChJQK8AEB0jADnNKCuMAArSABAeIwA50qnbjAAKIwAQH2QF+AMo/xXKQpZRscpBzVLgykCUw6BpANAgmAfKQ6we9MpDPlOO9QAdmNIAECFmBYWbmPXKQxiYaSMACa8AECIjBYWFkyDKQz5XPyMACTsBECMjAISmnUPKQ0VtyiMACq8AECQjADnuMztGAAojABElagUpnjlGAApeARAmawWAHfncykNKxhT1AGjYykCU/sD1ABAnBgX5ArLGBcpEAcM5ykH+/4DKQMCW0gAQKCMAj73IespDqfzfIwADECkjAPkC3iyNykMsM+vKQcZ3UMpAkyZGANAqmA7KQ3dvyMpEABjKRgBZYMpAwFsjABArIwCAhrpZykNk764jABBwIwAJOwEQLKUE+QKtOi7KQySPYcpCCSbEykDC5NIAEC0jAIWyxRjKQxsSxEYACWkAEC4jANC4RdzKQ9D8kspB/vDA9QAYgBgBEC8jANC9x43KQ8/sk8pCA0YIjAA0QAGpawNALM0zMCQAhMjKAspDLVHAagAKPAEQMSMAgM5Ls8pDw7FgIwAB9gAJ0wAQMiMAOt7P2bAACSMAEDMjAIDkUJ3KQxsQ60YAEHiwAAnTABU0IwAwsZviIwAAaQAKjAAQNSMAOe9T/UYACoIBFTYjADCRe2hGAAAOAgojABA3IwCE9NTDykOiG3ojAAppABA4XAWAAQvpykMjlJcjAADIAQpfAQDjIklEB0NZIwAK9QAQOkYAgAoDu8pDcIxLRgAB9QAJIwAQOyMAgBtzIspD1HoFIwABaQAJIwAQPCMAdiv3SMpDS+WkAQkjAIQ9mCDKRCtI6tUDAcoECmwDED7IBYSgV/zKQxiaQe0EGQ6BARE/yQV1y5bKQxiPMNUDCSMA1UCYIcpENkvWykMYlLkjAAmMAPkHQZgkykM0acnKQ0/JispB1PzwykCTYTsBgUKrdHJhbnNsXg013AAfTQuCoZiOykIJyQhcDAgmADDNM0MmAISEvgLKQwPZiiYAHNEmABBEJgABVQswjlAGJgAfECYAARBFJgDflUMUykM+voPKQgnQbCYAARBGJgABdg0PmAAJEEcmADnBUJmYAByWmAAQSCYAAWULB5gADSYAEEkmADnR1aqYAA0mABBKCQbSMqAyykKMYOXKQfLH9HgdCgoBEEsMBgFxCzBdYUQKAR8MVgEBEEwPBoCaxMXKQzemHyYAAHwBDVYBEE3MBYCEvu/KQ11k9CYAD0wAAhBOJgCPpckRykNke4EmAAYQTyYAAYELD0wACRFQGwYAhQsHTAAr0gDuARBRHgaAJ5r4ykNFza8KAR/wCgEBEFKNC8AxB/XKQ4mBH8pCFs9NGyuUgEwAEFMBBoCx5OnKQ6bKHSYAAJMkHFpyABBUPAQBUQvMSBnvykIjDfzKQM0K7gEQVSYAAUITMDzDZkwAAHIAHJVMABBWJgABWQsw1IqdJgAAcgANJgAQVyYAAagYgKua3cpCFse4oQ4MTAAQWCYAAfsKMLL0uEwAAHIAHFmYABBZSwRwAJtcykNFR3wiAUwADeQAEFomADQG0lUmAA+YAAMQWyYAAeUKMIkednIAACYADUwAEFwmAIArhkTKQ5xDCCYAAJgADXwBEF3ABDQq3tGGAgGQAxyWogHUXpggykOfg8zKQzen9rYDDR4DEF/GBI/392bKQzec5k4EBhBgyQSFNeG8ykM3om4mAAxyALFhp2VmZmVjdHPcAAoK0HN1QspDBCqtykG2rSgzBCSgASIAMM0zYr0DAaEEMCjWvyIAEDAiABfAIgAQYyIA8wWPlvPKQ6DOocpBxV8QykDu8gABqGYAQCnNM2QjAAGaBDBjvZFFAAFnAAhFABBlIgA5tk03iQAYliIAEGYiAAGSBAeJAAkiABBnIgA4zCidiQAp7y2JABBoIwABiwQHiQAJRQAVaTsEjFylLcpBtp5o8AAVanQUgFbu18pByex4hxEIqwAQayIA3Mfo58pDJ5XiykHJ3cAiABBsIgAB2QI/SqEyRAAC8gNtmBHKQ6/jCspDIag6ykHHgODpBAaaAYpumBHKRAa/ayIAF4CaARBvIgA5CX/NIgAn0gAiABBwIgCEEAH4ykMwypWqABhaIgAQcSIAgxhEC8pDuQ22XA41yVmA3gFAOs0zciMAgD7O88pEANExzQASgA4DBqsAiXOYEspDHZY4EQEJZwAQdCIAgDObIspC+jNTRAAcfCIAEHUiAIChYa/KQ+AWoSIAAGYACUQA1HaYGcpDkNyeykOYjkUiABhZMwEASyPTRB3FRcpDz07pykHF1bgDBqoAFXi0AwL/AQERAxiWIgAVebADNFynBMwCCUMCFXqsAz9cmhwiAAIVe6gDMFyfpCIAEDDdAQhmAGJ8qmFsbG+qFRCWtQIBpQOAPTPiykH71BiTAiegASMAMM0zfSUAAagDNVDRPSUAAJUjBUgAMM0zfiUAAWYDB0oAG5YlABB/JQABaQMHSgAMJQDyA4CYDcpEJgbhykPq8Z7KQgm6ULABCW8AxYGYHspD2G/QykOjNSUAKpVAuQBhgqlzdGF0DxkQlHoA039Dm8pDXh1cykIF1oQOGQUiADDNM4MkADq8M3ckABnAJADQhJgIykPuHRXKQ6HvOSIQhcDKQGJ+gAGqSAD5Cy7NM4WYJMpCTk9kykNqdhHKQpWrtspBORdISQAwhqhyYRpAbmVkmHcAAdcWgEObQMpB1N9ohAElwAEhADDNM4cjAAF4FgcjAABeCwREAKPNM4iYB8pDtk4kMxAw6wBc+AFDwAGoUmcAMM0ziSMI+AMYlbHKQ/NSQMpBmbDAykCCiwBGABWKIAgzpqjrtQMAKgkHRgAQiy0DAE8DkkOKnC7KQegBQJ8BB68A/QOMmBbKQ5ZcdspDLK2hykHn8ngjABCNIwABfxkwzCvTIwAAcwMZWfUAkI6maGVkZ2Vzm/0A8wQ9t97KRAVRuspBqV1gykDBvYABHwAwzTOP+wABRwmAIFxNykHImSgYFhZAIQAQkEIJARUlNCd0sSEAJkDAIQAQkRoBOQRzSCEAJnwAIQAQkhgBASEm1g3prspBqU6gykDBgmAhAPMDk5gYykMXEjXKQyp+4cpB50F4bBMCxABFLM0zlCIAgm74cspB2ZkgIgAFxwAQlSEA9wMk7mzKQyuKRcpB5QIYykD9PuBDABWWIgCCb1SlykHXd0giAAVDABCXIQABwBKCP3jCykHnUDhkAAaGABWYIgCCgfkqykHZp+AiAAVDAGGZpDIwMzEvA/APUgAaykPuU2bKQbYZsMpA8fHgAacoMiwwMzEpzTOaEgGAj4vhykKZj4MiABCkIgAXwCIAEJsiADmaj0IiACfyACIAFJwiAEBDyXZ2RAAcoCIAUZ2jNjY5NSXAcwo+ykPxSGPKQYbYJwDxArbAAaUoNjY5Kc0znqQxNzE0JgDShIiAykPuVivKQbXtYCYA8AGnKDEsNzE0Kc0zn6Et3AHKTgL0C4vVocpD9sztykB/3QDKPu/gAAGj4oCTzTOgHgCYRAmUe8pAgCmAHgAQoR4AOMhoNzwAJOwwPAAUoh4ABzwABh4AEKOEDAB4AJhCwR8MykB/3MBaABSkHgBNQxlHmHgAEKUeAD+RV1I8AAMQph4AAJYABx4ABngAFKceAAdaAAYeABCoHgA4zenoWgAGHgAQqR4AjYZT8cpDUf+ptAAVqh4APYVb3rQAEKseAADwAAIeAAtoARCsHgCAltkDykNR/dI8AFRgyj7v3EoBEK0eADjC5oZ4AAaWABWuHgABWgABpAEGHgAQrx4AAA4BArQACx4AFbAeADOFXMqWAAY8ABCxHgA402uZlgAGHgAQsh4AAQ4BM6G40zwABjoCELMeAAG0AAYeAAY8AIC0mAXKQ8hoN8YAAEap+BnKQ6G408pAgCmAyj7sMAABo+KAk80ztZgFykPIaDfKQ74VyMpAf90AHgDUtpgIykM0kInKQ/g1cTwAFC48ABC3HgCEVZjUykP4NIQ8ABQsHgDTuJgJykNKlXPKQ/KLGB4AJO/eHgAUuR4AQ0QJlAVaAAYeABC6HgABWgAPPAABELseAD9gnDYeAAMQvB4AADwAD1oAAhC9HgCNa5+WykPyhnt4ABS+HgBNRAmTjx4AEL8eADh2ovh4AAbwABTAHgAHeAAGHgAQwR4AP4DTLTwAAxTCHgAPPAACEMMeADmGVN08AAXCARTEHgAIPAAFHgAQxR4AOYvWjjwABbQAFMYeAAg8AAUeABDHHgA5kVg+PAAFWgAUyB4ACDwABR4AEMkeAIOW2e/KQ/KKK0oBBg4BFMoeAAg8AAV4ABDLHgA5nFufPAAFWgAUzB4ACDwABR4AEM0eAD+h3U88AAMUzh4ADzwAAhDPHgA/p18APAADFNAeAA88AAIQ0R4AP6zgsTwAAxTSHgAPPAACENMeADmyYmI8AAUOARTUHgAIPAAFHgAQ1R4AObfkEqQBBR4AFNYeAA88AAIQ1x4AOc3q1DwABUoBFNgeAAg8AAUeABDZHgA502yFPAAFeAAQ2h4AOdjuNR4ABTwAENseADjeb+aEAwaSBBTcHgAHhAMGHgAQ3R4AIOPxwAMFVgQGHgAU3h4AD7QAAhDfHgA/6XNHlgADFOAeAA88AAIQ4R4AKu70/AMF0gAU4h4ADzwAAhDjHgA59HapeAAFLAEU5B4ACDwABR4AEOUeADj59208ACTv3EYFFOYeAAc8AAYeABDnHgA4/3keWAIGHgAU6B4ADzwAAonpmAnKRAJ9Z3gAFOB4ABTqHgAIPAAFHgAQ6x4AOQU+P3gABR4AFOweAA88AAIQ7R4APwf/FzwAAxTuHgAPPAACEO8eAD8Kv/A8AAMU8B4ADzwAAhDxHgA/DYDIPAADFPIeAA88AAIQ8x4AOBBBoNACJO/YLAEU9B4AB9ACBh4AMvWYCiYHmEK7cfDKQH/cwAgHEPYeAADMBg8eAAIQ9x4AAAgHDx4AAhD4HgAA6gYPHgACEPkeADh2ovgeAAagBRD6HgAArgYPHgACEPseAACQBggeAAUMAxD8HgAAcgYIHgAF0AIQ/R4AABgGDx4AAhD+HgAAvgUIHgAFWgAQ/x4AAVIIMx7y3VQGBTQIIDQAHgAALAEPHgACEAEeAAAsAQ8eAAIQAh4AACwBDx4AAhADHgAALAEHHgAFLAEgNAQeAAAsAQ8eAAIQBR4AACwBCB4ABNIAIDQGHgAALAEIHgAELAEgNAceAAAsAQ8eAAIQCB4AAQ4BMGAumw4BGGAOARAJHgABDgEPHgABEAoeAAEOAQ8eAAEQCx4AAQ4BDx4AARAMHgABDgEGHgAGDgEQDR4AAQ4BDx4AARAOHgAB8AAPHgABEA8eAAHwAA8eAAEQEB4AARYIMGAswvAACMgKIDQRHgABDgE8kLUsbgogNBIeAAEOAQ8eAAEQEx4AAQ4BDx4AARAUHgABDgEPHgABEBUeAAEOAQYeAAYOARAWHgABlgAzsVIetAAGsgIQFx4AATwABh4ABjwAEBgeAAFKAQ9aAAEVGR4AM7FOb/AABjwAEBoeAAF2Agc8AAV2AhAbHgABhgEHHgAFdgIQHB4AAYYBDx4AARAdHgABhgE0kLRAeAAFWgAVHh4AMLFRM/AAGEAeABAfHgABDgEz0e/9PAAGDgEQIB4AAQ4BBh4ABtIAECEeAAE8ADDyjO9aABiAPAAQIh4AAcIBMPKMBB4AGEAeABAjHgABwgEPHgABECQeAAF4AAZaAAZ4ABAlHgAAeABNRAmVZ7QAECYeAAA8AAceAAY8ABAnHgABwgEGeAAGHgAUKB4AQEQJkqO0AADQAgWGARApHgABpAEPlgABECoeAACqCg8oBQEgNCseAACMCg8eAAIQLB4AAG4KCB4ABXgAEC0eAABQCg8eAAIQLh4AAf4BAYIFAa4GBX4JIDQvHgAAlgAIsAQFHAIQMB4AAJYADx4AAhAxHgAAlgAIHgAFlgAQMh4AABgGAvwDC3gAEDMeAAFaAAc4BAV4ABA0HgABWgAHHgAFWgAQNR4AAPAAD3gAAhU2HgAPPAABEDceACnN6p4HBg4BFDgeAAhaAAWWABU5HgAHWgAFHgAQOh4AP9NshZ4HAiQ0Ox4ACFoABdIAFTweAAdaAAUeABA9HgA52O41WgAFeAAUPh4ACFoABR4AFT8eAAdaAAUeABBAHgAA1gsHyggGDgEUQR4AD1oAAhVCHgAPWgABEEMeAAD0Cw9aAAIURB4AD1oAAhVFHgAPWgABEEYeAD/pc0cOAQMQRx4AAPQLD3gAAhBIHgAAPAAPeAACFUkeAA94AAEQSh4AAFoADzwAAhBLHgAAMAwIeAAFwgEQTB4AALgLBx4ABdYLQjRNmAp8CwgeAAR8CyA0Th4AAF4LDx4AAhBPHgA4Cr/wDgEGPAAQUB4AACILDzwAAhBRHgA5EEGgPAAEBAsgNFK0AADSAAjwAAXSABBTHgAA0gAHHgAj79yiEiA0VFoAAYoMBnQEBpYAEFUeAADSAAg8AAUeABBWHgAA0gAPHgACEFceAADSAA8eAAIQWB4AANIACB4ABdIAEFm0AAHSAAfgAQXSABBaHgAB0gAGHgAG0gAQW1oAAdIAAc4EAfoFBtIAEFweAAE+DQEeAAHsBAYeABBdHgAB0gAHWgAF8AAQXh4AAdIADx4AARBfHgAB0gAHHgAF0gAQYLQAAWQFM5CzVJYABsADFWEeAA/aBwEQYh4AAfoFDzwAARVjHgAPPAABEGQeAAG+BQ8eAAEQZR4AAb4FD44IARBmHgAB/hAPHgABFWceAA8kCQEQaB4AAL4FCDwABc4EFWkeAAecCQUeABBqHgAAoAUIPAAF/gEQax4AAGQFCB4ABTwAEGweAAAoBQ8eAAIQbR4AAOwEDx4AAhBuHgABdAQPtAABFW8eAAfwAAV4ABBwHgABdAQPPAABEHEeAAHQAgceAAXSABVyHgAHWgAFHgAQcx4AAe4CBjwABu4CEHR2AgHuAgYyCgbQAhV1HgAG/gEGHgAQdh4AAQwDBlgCBh4AFXceAA88AAEQeB4AARoEDzwAARV5HgAPPAABEHoeAAFmAwb+AQZ4ABB7HgABZgMH8AAFhAMQfB4AAQ4QBx4ABWYDFX0eAAZKAQYeABB+SgEBMgow0ethhAMAQAsFaAEQfx4AAe4CDx4AARCAHgAB0AIGXgsGwAMQgR4AAToCBzwABRwCEIIeAAH+AQceAAV4ABWDtAAGHgAGtAAQhDwAAZYAJfKJEgwFPAAQhR4AAZYAB8gKBXgAEIYeAAEqAwciCwUeABCHHgABKgMPHgABEIgeAAEqAw8eAAEQiR4AAfAADx4AARCKHgAB8AAHHgAFtAAQix4AANIAmEQJkxnKQIApALgLEIweAADSAAj0CwW0ABCNHgAAeAAI1gsFHgAQjh4AAHgACB4ABXgA0I+YDcpDhlPxykOMZYF4AADkDAVYAhCQHgCC02Q3ykOvnRSKDDQ/ASgmB/QHkZgOykQXef/KQvh8cMpAh//Ayj7+oB4AFJIeAJhDb8NKykCIOqAeABCTHgA4HbFvPAAk+vA8ABSUHgBDQ4ADlVoABh4AEJUeAD8j6N88AAMUlh4ATUNPUa08ANKXmBHKQ3/Th8pDplQZ0gAGIhogNJgeAIAnulbKQ74T8A4BCQwDEJkeADg9v0AeAAY8ABCaHgA/dNAlHgADEJseAAF4AAZaAAY8ABCcHgCAhWt0ykO+FNt4AACYDQXCARCdHgABlgAw7TlDHgAJlgAVnh4APf486R4AEJ8eADgyu988AAZ4ABWgHgAGPAAGHgAQoR4AAfAABngABh4AFaIeAA88AAEQox4AOEjCoTwABcYbJTSkHgAGPAAGHgAQpR4AP1PGAjwAAxWmHgAPPAABEKceAAAsAUBECTi+DgEJSAMQqB4AAA4BBx4ABtIAEKkeAADwAA8eAAIQqh4AAeABBngABjwAEKseAAHgAT3+PsJYAhCsHgAB4AEw/j+tYAkJ4AEQrR4AOZBu1RwCFNwMAxCuHgA5lfCGHAIFwAMQrx4AOaDz5jwABcADELAeADimdZceAAZYAhCxHgA5q/dIWgAFHgAQsh4AP7x8WTwAAxCzHgA/x3+6HgADELQeADjSgi8eAAbSABC1HgA56IjxHgAFtAAQth4AP+4Koh4AAxC3HgABLAE001ltaAEFWgAQuB4AAfAABh4ABvAAELkeAAHwADPTWlg8AAYeABC6HgABWgAw7TouOgIACgUFWgAQux4AAYYBBh4ABoYBELweAAGGAQcqAwXSABW9HgAHOgIFHgAQvh4AAbQABjoCBpYAEL8eAAG0AA86AgEQwB4AAaQBBngABjwAFcEeAD3+PdbwABDCHgABwgEPPAABFcMeAA88AAEQxB4AOM0AfzwABqwIFcUeAAY8AAYeABDGHgABHAIGeAAGHAIVxx4ABzwABYYBEMgeADjYA+A8AAbwABXJHgAGPAAGHgAQyh4AAPAATUQJOTMOARDLHgAA0gAHHgAGtAAQzB4AALQACB4ABZYAEM0eAAHQAgZ4AAY8ABDOHgAB0AIG4AEGHgAQzx4AOPOMUx4ABrQAENAeADj+j7TwAAYsARXRHgAHeAAFlgDA0pgRykQKPlHKQ6ZV5hlk3QDKP11sVgQV0zwAB5AGBTwAENQ8ADgCCLKWAAa0ABDVHgA/BMmKlAIDFdYeAA/MBgEQ1x4AAZYAMtNbRIYBB5YAENgeADcHfXhaAAceABDZHgA4HPwm+AcGcAgQ2h4AOCMzlh4ABjQIENseADgpao8eACT+qA4BENweADks4SceAAXKCBDdHgA/MFe+HgADEN4eADkzzlUeAAVaAInfmBLKQ0Z7kB4AFKJ4ABDgHgA5VFXuHgAFeAAQ4R4AOG0zrB4AJPryPACI4pgTykQBcsceAAYOARDjHgA4B6o3HgAGDgHT5JgWykQkHevKQ6FedyQJBjwAFeUeAD3TG6YeAI/mmBjKQxpxvVoAAxDnHgDYKEwaykL4eL/KQIadsPAAEOgeADhBKAA8AAYOAT/pmBwsAQgQ6h4AP3VeOTwAAxDrHgA/kiBxjAoDEOweADivE3UeACT69EoBEO0eACDBA7QABcgKJPrsHgCJ7pgdykOJx8Q8ABTwHgAQ7x4AOJu3Zx4ABkoBMvCYHsoXQkP4M5nuAgc0CBTxHgBNRAmSLR4AEPIeAIL1+TfKQtdLC4YBND9qVngAiPOYHspEHo5kHgAkbCweAIj0mB/KQwRs0pYABjoCEPUeAIJJVGXKQviAIFoABx4AEPYeADiMoJnCAQY6AhD3HgDYkiFdykO6pivKQIbYgPAAEPgeAICXow3KQzoKWP4BGKBoARD5HgA42yAOlgAGLAEQ+h4AOPKRYngAJP6k0gBw+5gfykQKgt4DAFgCIIU7WAIUoB4A0vyYIMpDHvakykJ4Xu7SADQ/d0AeABD9HgCDKYPvykLBtkIeABVsjAqD/pggykQFnFk8AHSIOsDKP3VoPAAQ/x4AOAg/rDwAI2pUHgAgNQAeAH0S4xvKQ5OGVAYgNQEeAIMgpt7KQ5OJ4lIIBdwFIDUCHgA4JigYHgAFFgggNQMeAAE8ADOoz18cAgY8ABAEHgCDKOjwykOoznMeAAY8ABAFHgCDDWFqykPTWIB4AAYeABAGHgABtAAz01TQHgAGWgAQBx4AORhkVRgGBVoAFQgeAAZgCQZaABAJHgA/GyUtHgADEAoeAAHSAAZyBgZ4ABULHgAGWgAGHgAQDB4AASwBM74TBLQABpYAFQ0eAAHwAAFQKAYeABAOHgABLAEPPAABFQ8eAA88AAEQEB4AgyupycpD01PkeAAGlgAQER4AAdIAPeid/R4AEBIeAD8jZ7UeAAMQEx4AAdIAM+idETwABtIAEBQeAAG0AA8eAAEQFR4AAXgAM/3jejwABpYAEBYeAAFaAD394o4OARAXHgABWgAPHgABEBgeAAC0AENECZR7PAAGWgAQGR4AAFoACKooBbQAEBpmAzM+DL9KAQL0KQSSBCU1Gx4AIeiZZhIAAg0FHgAVHB4AJP3eZiEGHgAQHR4AMGoYa8IBBJYPBUYFJTUeHgAGOgIGHgAUHx4AD5opASA1IB4AM4APlkoBAToCBvAAECEeAD+FkFuiAwMVIh4ABqIDBg4BFSMeAAe0AAUeABUkHgAHtAAFHgAVJR4ABlgCBloAFSYeAAH+AQG0AAYeABAnHgA/ixILtAADFSgeAA+0AAEVKR4AD7QAARUqHgAPtAABFSseAA+0AAEVLB4AD7QAARAtHgA4kJO8eAAGhgEVLh4ABngABh4AFS8eAAZ4AAYeABUwHgAGeAAGHgAUMR4ABxwCBh4AEDIeAD+WFWyWAAMVMx4AD3gAARU0HgAPeAABFDUeAA94AAIQNh4AEJu1EwekARTccgYVNx4AB6QBBR4AFTgeAAYsAQYeABU5HgABlgABhAMGHgDQOpghykMpeNzKQq5vlCYHVKDKP3dAeAAQOx4AP5F7TR4AAxA8HgCCnGMAykPdQetsDAZKECU1PR4AIPgy/hAJ8C0kNT4eAIlECZG3ykB/3DwAED8eADnI+RDaBxQ+lgAQQB4Ag84/tcpCnXb+tAAFBgkgNUEeAIPeBc3KQ91Er/AABuABEEIeADnTAmycCQWEAxBDHgABPAAHhi4UMHgAEEQeADPjh36GLgFKAQZaABBFHgCE9AukykPdPU8OAQXOBBVGHgA0+DHAPAAFHgAQRx4AAHgACAgWBXgAEEgeADPuifMsAQHeEgbgARBJHgAAeABDRAmRQR4ABkYFiEqYIcpEHmMISgEF6AggNUseADghBltKASRqUPAAEEweAAE2BiHdRfglGIB0BBBNHgCDM+vbykPdQtfwAAaSBBBOHgAANgYPaAECEE8eAABaAAcMAwY8ABBQHgAzMSsDsCIBOgIGHgAQUR4AAHgADx4AAhBSHgAwNqy0PAAEXgsGpAHQU5giykNCIRjKQsISdzoCCBQKIDVUHgB0gNJAykO8piQJBngAEFUeAAE0FzC8peVoARhAaAEQVh4AgIvVocpDvKT4HgAA6gYFwgEQVx4AMJFWZR4AEwweAAZaABBYHgCAnFnHykO8oyEeAABaAAU8ABBZHgCEsl+dykO8oFwOAQX+ARBaHgCDt+FNykO8n3AeAAbwABBbHgABtAAw5y/yWgAAlgAFdgIQXB4AATwAPecpfTwAEF0eADjZ/IYsAQWKDCA1Xh4AOPm+OSwBBngAEF8eADn/P+osAQXSAIBgmCLKRAJgVw4BBCwBBg4BEGEeADAFIS8eAA4sARViWgAH0gAFWgAQYzwAAVoAM+cvBfAABloAEGQeAAFaADDnLhoeABhAHgAQZR4APwqi4IYBAxBmHgA4FaXLhgEG8AAQZx4APxhmo4YBAxVoHgAPaAEB8A5pozQ1MZGYBMpDj8uJykPyL9DKQVER4MpAu0hAARwAcM01aqI5OJIiAPEtlQylykPzkPPKQUSB4MpA8fHAAaQoOTgpzTVrmB3KRDi79MpD0hl6ykEhs2DKQL80AAGjOS44zTVsojY3YwCAcwo+ykQH9vRBAFDAykDxtkEAoDY3Kc01baI1NJNkADCEiIAjAGR+ykFEn0AjAGA1NCnNNW6GM/AKJnWXykP16wjKQQrhYMpAuw0gAaI1NM01b7wGhF0DfMpDrhYkPAABoAABPACAcKUxMDY1MJRiAPAQpZG3ykPsC8LKQdqT8MpA8fIAAagoMTAsNjUwKc01cUkA0Pgr/MpCkHShykHahSyFABiAIwAQciccOQGXriMAGbdGABRzIwBAQ8cvvUYAHTAjAGR0ozI3N5WRAJJEBtKsykGGuyCRAEClKDI3FwEANh4BjgBAQxPvTiAAEiiOAAQgAAE4HoQEWIfKQxPtdyAAFrdAAAE6HgEgAILMbF7KQYascIgABEAAEHjwD9Olw4nKRAdQEcpBUENA+QHBMjc3zTV5pTEzMzc5uwE0thbJNgFwoqDKQPHxwBMB0TMsMzc5Kc01eqM0MjQoADPBSiNGAjBU/QBNACAAARwAgc01e6QyNDc4JADxEcxNhMpD71D1ykGYteDKQNowQAGlMiw0NzjNNXyjMTczpwGE0Z87ykPxSjq2APMO8cABpSgxNzMpzTV9mAXKQ7ZGwspDnTzmykFO4UBuAv0DMTczzTV+mB7KRCfi7cpDvdgBHgAgf5igAHBse8pD8q4hMgEAcgEHXABRgKMyNTnuAgDyAIBEBtI2ykGG2K0CASUAIDI17wAQgQcE04S3jcpEB045ykFRwsCBAJEyNTnNNYKiNjVCADDBGirMAlMIykFEvEIAgKQoNjUpzTWDKAaELYRyykPaB8gfACTyAB8A0ISqY3VtdWxhdGl2ZZ3tAPUGEZm/ykKIuB7KQgFJDMpAnJtAAapDIwD6Cs01hZgHykOrSsLKQvpUg8pCFYMqykC9lsAlANCGmAnKQ4S+78pC+lvkJQAfKCUAABCHJQDfpckRykMERlbKQhV7xCUAABCIJQA/7V8JSgAKEIkQMDkHNCBKACrSAJQA0IqYCspDBpSFykND+UveAFsUykCc1t4AEIteHfcERE9BykNr+VHKQhyZtMpAyZUAASYB8ADNNYyYE8pD0utcykOW9c8lAB+wJQAA342YE8pEGEG8ykOK9Z4lAAXQjpgXykNUo23KQyutTiUAarTKQMlZ4G8AFY8lADDK0hElAABvAAwlABCQJQCEaqhXykOOsq4lAAy5APUTkahyZWN5Y2xlZJKYBcpDMrR9ykLY+o7KQcMucMpAvkfAASEAIc01IwCPJ61sykOXe4EjAAPEk6d0aHJvdWdo3AAgUQD0AEMGizfKQbWyYMpAwb2AASIAMc01lCIAf670ykOYWbYiAAL3CJWYC8pDB492ykL5hfvKQeJqRMpA/T8ARAD8A5aYC8pEGwKVykMamQ7KQeJbiCIAMpeYD0QAQEO+s3IiAByQIgAQmCIAPyiXwGYABxSZIgBAQ87VNIgAHEBEABCaIgCAM5siykP30sgiABxgIgDQm5gSykNb+6DKQ34GgyIAZ0jKQP0D4BABEJwiAIBp1CbKQ+4CRCIADWYA352YEspEAj2/ykPIYAIiAAIznpgViAAwU0m/IgAAZgAJMgEQnyIAgIXaKcpD1lXJIgAAZgAYBFQB1KCYFspEB79vykOrveciAAlEANWhmBfKQvkb2cpDqUrsIgAXEMwAFaIiAD/YarciAAIQo6ACAHYBRUO01vAiAAiIABCkIgCPSaAMykO/dRMiAAIQpSIAAcwAfW0PxMpB3evcARCmIgCPkNyeykMm7DsiAAIQpyIAgLdmmcpDYUM1ZgAQSLoBF0DMABCoIgCA43FaykPiSREiAAAyAQkQARCpIgCF8/V/ykPGlcMiAAhEABCqCRiFpuGIykPKYZQiAAjuABCr8RU/OUxVhgIH8AOsmCDKQvUot8pDwWuTykG1wSBSAxdwqgD4B62YIMpD+QeOykPC1QPKQaor4MpAwYJ0A4+umCDKRD7OfGYAB9+vmCHKQ7bH68pD3DsklgMCELBBBo8KgEfKQ7L2kcwAAhCxIgCFFUp2ykPeBWOIAAjuABCyIgA/RxCPiAAH8ACzqmFkanVzdG1lbnTcACIsBPcEPaOSykKI8yHKQgD/SspAwQxAASUANM01tIoG6kOBMu3KQhYeEMpA6lWAJQAQtUAGAIoGQEOBNMUlABAIJQALSgAQtiUAAYoGMITADCUAAEoAGxolABC3JQAAigYISgAMJQAVuIoGB0oADJQAELmKBoAynlnKQ0QWzN4AH0zeAAAzupgMDwPaZEm2ykIjFVjKQPjdAN4AwLuYDcpEEAGCykPD3CUALxzAJQAAELwlAIAYQ5XKQvo6skoAH1wlAAAQvSUAgDPKL8pDi3ErJQAfYCUAABC+JQDDNosHykPn0GDKQikiJQAWq7wB/wEuzTW/mA7KQ6FgxMpDcIxLcAAFEMAlAICsZCTKQ5RWkyUAAd8AC3MBEMElAIC86ErKQ4B21nAAAyUACnAAEMImAI/NbHDKQ9gs8EsABRDDJQAw2G7lAjIVmCUAC08BAPgfkEQokyTKQ3PtJyUADyoBATPFmBIOBTCwQwslAAGVABowmQEVxiMINb/RRiUAC28AEMcjCIMrhkTKQ7B6XSUAK/kYJQDTyJgUykPz86fKQ2eLOiUADSkBEMklAN/5dGvKQzomAcpCIxy8JQAAFcolADD6tkAlAAEtAgtzAdDLmBXKRC5Ja8pDaP3hJQABSgALlADfzJgWykO85YbKQ9su1JQABRDNWAaFPAxCykMpUHUlAAtKANDOmBnKQ81rg8pC+j5jJQAfWrkAABTPJQBAQ7XJbiUAAXIBC7kA39CYG8pDX6bOykPGVTklAAUQ0SUAhYXYUcpD5EffJQALlAAQ0iUAhZZcdspDmlL7JQALbwAQ0yUAj9htDMpDVM7YJQAF1dSYG8pEMQpDykNC18clAAtvAHXVpnByb2Zp9gTCobrKQvP6EMpBdUJAGAQDIQAxzTXWFwWwnDLKQ5ISnspBdV/xBQghABDXoQPQCn/RykPZYr3KQZQogE8BFgBCABDYBwMBuQg1nFK1IQAHQgAQ2SEAgD6eg8pDdderIQAbeEIAENohAIDS7TTKRAI28CEAAQQEB0IA0NuYDspEB775ykO/6xchAAyEABDcPQmAB492ykPOV88hABBwYwAWIKUAEN0hAAEsCIDeeZDKQZQ3MCEAB2MAEN4hAADGAEBEA7uTIQAbQCEAEN8hAIB1q7jKQzVx1mMAAYQAB0IAAZogAYQANaAgXkIAB4QAAZ0gAcAJNY6nniEAB0IAFeK/CTP9pqAhACf5GEIAEOMhAHGLWu7KQ8Yq5wAMhAAQ5JADg5vdOspDx5Q9QgAJYwAQ5bwJAOcAQENyknjGAAEpAQeEABDmIQABEQkw5folQgABKQEH7wEQ54QDAdwJP7tiQyEAARXo2wkw6A8TYwABpQAWMIwBEOnsCAFjAICF3PPKQZE4EKUAB2MAEOohAAFzCXNFll3KQZEpnQMD1gIwzTXrIQABUAkw8e1uYwABxgAHQgAQ7CEAgPP1f8pD1jsMIQAQgGMAB0IAEO1OCTIv7/TZF0BBkqjgIQAHQgAU7k0JQEMcC7ZCAAFjABaAxgAQ70wJgPT8bspDzcJxOQNmwMpAwQxgIQAV8EsJgs6cCcpBWt3AEA0FxgAU8UoJCWMAB4QAEfJJCXO9xcpD6JIBvQMnwNHGABXzSAk1wprtpQAHQgAQ9CEAAUcJNenMaYQAB8YAEPUhAABGCQmEAAchAPID9pgkykL9A+zKQ5+sMcpBiiGAxgASp4wB8AoszTX3om9y3AChmAXKQz8CJspDCubeykC47gCgYZGAAaJvcs01+B0AyD78ncpDmoeKykC5GB0A8gj5mA3KQvxaKspDpQKiykD0zEDKQJV04DoA8gj6mA3KQxRVDspDjTe7ykDe5kDKQJFOIB0AEPsdAIAqW9DKQxxtch0AU2DKQJETHQAQ/B0AgJcuz8pDzwUmVwBigMpAlXUAOgAQ/R0AgJzBG8pDjnBLOgAAVwATEx0AEP4dAMGiQsvKQ16PscpA3qtXAAMdABD/HQAg6K25DMHJPcpAzsPAykCIikBXAOA2AJgNykQK8NXKQ+PHtVcAEICRAAI6ACQ2AR0AQEQANOhXAAgdABACHQB9IPY2ykOq0zoAFAMdAExEA89lVwAQBB0AgCO3DcpDgXY8HQAHywAgNgUdAIwpOEjKQ9YaxnQAFQYdADzi86QdANAHmA7KQvygScpDHyovVwABBQESEOgAEAixBdYfWG/KQ1s55cpA2koglgEgNgkdAIU1XzLKQ2uKrToAAwUBFQodACGmtx0ACK4AEAsdAIBAYLrKQ4VQzToAAB0AA+0BIDYMHQCAd2/IykOjT3AdAAhcARANHQCM0888ykPB8jLLABQOHQBARAdpbDoAFwA6ABAPHQDwC/PJNspDPgJrykENanDKQP4rAAGjKG9yzTYQHgCA+lojykPw2NE7AAh1ABARlgaAAiauykPgX3k7ABhgOwAQEh4AjAVvJcpDwTRBkwAQEx0AjAgv/cpDylAPWAAQFB0AwS665MpD7tDMykDhNHUAAksDIDYVHQCEMXtHykPCHYdXABNOXgEQFh0AgDb898pDkAjBHQAAQQED1wIgNhcdAIBB/2zKQ9u753QACB0AEBgdAIBEwETKQ9VjSjoACHQA3BmYD8pDCVOFykPYvMc6ABAaHQABhQM1vbI0HQAChQMlNhsdADXo33RXAAMdABAcHQCMNV1ZykQI7oQdABAdHQBwS2JDykORHO8BAZEABAwCEB4dAHBhaQXKQ3MyywACogMDVwAQHx0AcHdt78pDSjv0AhDmOgAEHQDQIJgPykQ0OOTKRAfrba4AAR0AA1wBMiGYEJEARUMvRXwdAAM6ABAiHQCAokHfykP7mf4dAAA/ARNO+QMQI5kHjF2918pDmQ2BywAQJB0AdmuYNcpEBAYKAgNXABAlHQCMdpuWykQEGZ46ANAmmBLKRBXzSspD6mK0dAAXgNABECcdAIAYs6zKQ4eZXh0AAJEABMsA0CiYE8pDS2QbykMZyK5XAAEdAAN0ABApHQDwF+nSTspDNadRykD+P8DKQK2sgAGjb3IszTYqmBPKRAPMwcpDG1F2WAAXYHUA0CuYFMpC5pmGykP61oVYAACSAASXATMsmBQXBDTkEIwdAAR6ARAtHQCEokAHykOWUpx1ABTndQAQLh4AgMjKAspDrZ1bdQABsAAD1wIVLx0ANd0AdFgAAx0AMDCYFCQBUMHKQ53/BQYBKQIE9AIQMR0AhUH+gMpECRlkOgADJAEzMpgVzAAwO5xZHQAA6QAEzAAzM5gVDAI1g68gkQADQQEQNB0AwVZnfMpC+ivyykDW1VIEAx0AEDUdAICGu0XKQ/BgCDoAACMBBJEAEDYMDQEWBDBy8IR0AAjoABA3HQDICDBzykOZblLKQOWVOgAQOCENAYUDIKymRgIBCgcEVwAQOR0AAZEFNdbePnQAA5EAEDodAAGiAzD0a3h0AAFXAAMdABA7HQCAkbzOykM37godAAAFAQRXABU8HQAwukvPHQABOgADeQEQPR0AgJc9kspC+jNTHQAXUDoAED4dAAHuATA3VPuRAABXAASnBBU/HQAwpbOpHQAAVwAEHQAVQB0AMPDKER0AACIBBB0AEEEdAICnwbjKQzg9VXQAAFcAIhLAlgYQQpoKAT8BMMXIJh0AAFcABMsAM0OYF9AGNfJ09x0AA9AGFEQdAEBEABO3dAAB0AEDHQAQRUwKAZYGMKjg5B0AAVcAAz8BEEYdAIVWZaTKQ4lBgFcAAyIBEEcdAIBsao7KQzH1UToAAK4ABGECFUgdADSuXSI6AAQdABBJHQABRAJxkA1dykDaSpEAA1cAEEodAMCRvqbKQ1n1V8pA2oV+BwToABVLHQAwjKNIHQAAPwEEHQAQTB0AgJc/aspDYzUbHQAIOgAQTR0AgM5Ni8pDZPjmkQAArgAEOgAQTh0AgORTYcpD/FNQHQABBQEDkQAQTx0AgPTXh8pD4KAD6AAIdAAwUJgX6wZgEMpD4/iTHQAIOgAQUR0AwBi0mMpDvQXIykDjRx0ABO0BEFIdAIwjt4TKQ9u80joAEFMdAIUr+ZbKQ664ax0AA9oDFVQdADzxMy0dABBV+wtwGNZFykP9NOsGEOZ0AAToABBWHQDIMbQEykODFhLKQNyYywAVVx0Ah5WCPMpA3F0A8gIUWB0AQEQEFto6AAhXABBZHQABvQglssbmBQTtAcBamBjKRBByEMpD5XaNChirOgAQWx0ANBi0ImYDEeZmAwPoABBcHQCEG3SFykQA4ck6AAQ/ARBdHQCAK/ipykNlazsFAQDQARNOOgAVXh0ANZdIyjoAAx0AwF+YGcpEEzEQykMOyPcDAjoAA+0BEGAdAIQg9NPKQ+FnKzoABD8BEGEdAIAmdg3KQz0o0XQACMsAM2KYGlMKNaSqHh0AA2YDM2OYGmYDNWJ+iwoCA2YDEGQdAABwBURDR5UqHQAEWQYUZR0AgUQAZVDKQONIlgEDOgAQZh0AhXdxoMpD2TAHdAADHQAQZx0AAQ8DJRLgIgEEywAQaB0AhafDkMpDv3M6OgADBQEzaZgcjQUwfhVDHQAAIgEEOgAQah0A2JBDeMpDvnaYykENTQAYChBrHgCMltRlykOGn39AARBsHQCM71euykM2699YAIRtmBzKRB42SQsCEasLAgOSADNumB2SACD2ZVQFCUUCEG8dAADDBEBEA5A8VwABlwEDBgEQcB0AAWoJAHcSAxADBJwCFXEdADDnIEU6ABdA6gsQch0AcZP8fcpDZ9jNCwgGARBzHQCAmumsykQBiZk6AACXAQSrBRB0HQDY2U8VykNmRqzKQP4EoIIIwHWYH8pDLtsvykOP9bYHCesGEHYdAHFSunfKQ9+8kgABzAADBgEQdx0AgIvS3cpD5Pq+hQMArwAEHQAQeB0AhJxWFspDiSmHHQAiTkA9BhB5HQCA6tZ3ykMwufyvABCARgIDOgAQeh0AyPHDp8pECA2LykDc0x0AEHsdAIT8xhzKQ1ZMkFcABHQA0HyYH8pEA+S+ykMzCe0dAAhyBRB9HQCMD51oykOr4sjmBRB+HQCFGp/dykPpY00dAAOiAxB/HQCAOb1ZykMw1aWuABBgrgADHQDzB4CYIMpDBuIEykO9ZpjKQLkZAMpAYZEdABCBHQDzAv802MpDvsbPykCoCkDKQF3h6ADQgpggykQ/PwrKQzDXfZwCCFcAEIOOEPMCt237ykPxBuzKQLjdgMpAYRtXABGEihAA+g4w6bZIkQAAIgEEigQQhR0AgBWgQspD8YGNdABTAMpAXlh0ABCGHQA5R4EdywAEOgAzh5gj1gIwbQEEVwABkQADOgDyB4iYJMpC4atyykQE8HPKQLS3gMpAXeA5ECA2iR0A1/CwuspDbSe+ykC0fKAdABWKHQAwuoI1HQAIOgDQi5gkykMd47fKQ5Ucz1cAF8AiARWMHQA06GiCOgAEPwEQjR0A8wMjxzLKQzmdjMpA7PXgykDCM4BMDhCOHgCMYXfIykPiYQpYABCPHQCAaPprykNTSb9YAACvAARYABWQHQAwx3tZHQAArwAEHQAQkR0AjHB9EMpDgnHyVwAQkh0AgHf/s8pDE07gHQAIOgAVkx0AMEowtlcACHQAEJQdAIyszj7KQ4oWfToAFZUdADCzjcc6AAhXABCWHQD1CrWItspDHkWGykETEDDKQJklwAGiT1LNNpcdAIet427KQRMtoB0AkJikbG9zc9wANS8S8QQ9tgfKQxJbdspBMMxwykCaTMABHwAxzTaZHwBwslbKQ55B1h8AVWDKQJoRHwD1B5qYCcpDfnp8ykN/qvXKQUv/kMpAvZYfABCbHwA/591YHwAEFZwkG9RT2ZbKQV8hYMpAyZUAXQD5A52YDcpECn/RykPoevTKQV8+4B8AM56YDl8VPqtr1z4AEJ8fAAEKFz6KBAwfABCgHwAAURpEQvrG2B8AFVm6ABChpA+wB775ykPPBDrKQXk8AQCbAJClbG9zcy7NNqL5DgGBFjDdcPE/ABJAIAADNwEQox8A8gMol8DKQ+2SsspBenIAykDmLqA/AEAszTakIAA5PpyqfgAklSD6ABClHwABABcwU6JDXgBVYMpAyVpeABCmWQ+AEr+WykQAFC0fAGSAykDJlIA+ABWn/BYwncDAHwAAnAAGPgAQqB8AhGnUJspEBl/hHwAGdgHQqZgUykMdljjKQ+jDyh8ACnwAEKofAAHQGjRXGxkfAAY4ARCrHwAByho0Kbe5HwAGXQAVrB8APvJ+Lx8AEK1DDtkE/w3KQ9CLK8pBY6AA+AAzrpgV8gE0iGJePgAG2QAQrx8Aw4XaKcpD9RNHykF5Sz4AAXUBRS7NNrAcGzRYj5k/AAY3ARCx8AwBFhs00vbEHwAGuwAQsvIMAYwXMMp7ZR8AAFYBBh8AFbOKF9L3KDXKQXh8gMpA5fOQ8gFAO802tLgLAZ0AiZSoo8pBWqLA2wAQtR8AAYcXMGMtux8AGaBQAhC2HwABSh0whtbSjwIA8gEWldsAELcgAI7jcVrKRACDSJ0AELgfAIDz9X/KQ+VULj8AANQBIpVAnQBALs02ucQLhBWB0MpD2GujPwAVWVEC8gO6mBjKQy/v9MpEBmp7ykF2wcCdAARZARC74QqEGwP2ykQDO2k/AAYbARW82xs+vh0oHwAQvR8AhIBXjcpDwHDJHwAG1gEQvh8AAfQbNNwPzh8ABl0AEL8fAAHuGz6SGusfABDAHwB1seP9ykPvXs4CBq8CEMEfAIDYbQzKQ0Retz4AARkBBWkDFcIBHDQyZ6cfAAYyAhDDWgk6EpLXxgMFPgAQxB8AhFSjbcpDr1nFPgAkWeCnAxTFQyJEQzo9+h8ABtkAEMY9CI4Fl7zKQ8Eh0HoFEMcfANn+iFPKQ8JVxcpBJbwAmQUQyF4IOT7OfF0ABlUBEMlgCI62x+vKQ/TBN10AEMooCAHsGD7VGnObABDLHwD1AhVKdspD9RCDykElu+DKQJoS+AAQzB8AAegYD9kAAvAmzaQxMDg4lJgFykNSABrKQp9EAMpBtfwoykDx8eABpygxLDA4OCnNNs6YCspDj4vhykNPQRQiABAwIgAXwCIAEM8iAD+lkqMiAAcV0CIAgsl4TspBte1gnykGZgB00aQzMjM0kY4AgUMIVIrKQbYoKAAAjgCQMywyMzQpzTbStgARMSgAP3MKPrYAA6UxKc0206QxODE3KABFQwhb6ngAAFAA0jEsODE3Kc021KQxNzelJ/IChIiAykMIWDrKQbYK4MpA8bagAHA3NzUpzTbVmgABIgA/tZ0tIgACUdajNDcycQDwBI+72spDEA1dykFSONDKQLtIQAEcAHLNNtekMTQxcwE5pZG3vQAh8gBRASA0MXMBENgvATn4K/xRASe2gCIAj9mYCspEBxlfIgAHFdoiAAdzAQlEAHHbpTEyMzQ1swAAjwBKQwPHGWMtQDIsMzT9AGHcpDE0MDkpAIC2FsnKQp9AUAMBFujFAdU0MDkpzTbdpTE1MDQ4KQCSQwPKycpB2nZoKQBwqCgxNSwwNOIAYN6jMzUxklQB8ATBSiPKQxAfzcpBT+rAykC/NAABHAA1zTbfHgB0uYHiykFPzTQsAR4AUuCkMjUzagDVzE2EykMKS/fKQZjTcJ0skjUzOM024aMxOAUCw9GfO8pDDkQKykGGrI8AQKUoMTgDAsDiqWFjdHVhcmlhbJh0APYEJ5r4ykN2WMDKQcJRMMpAnNZAASIAMM02400J0rDMc8pDEm3mykHcTohsCQgkAInkmAnKRAy10SQAKdIASAAz5ZgNyQaCzXT+ykHxHCCKBghIABDmiQfAHcTPykNimFzKQfENGAUplIBIABDnJAA5JgbhJAAalUgAMuiYGfEpk0QBFWzKQfvi4GwAFEH6ADDNNullBY8mB87KQ4YX9pAABNHqq3JldmFsdWF0aW9uLQHQMp5ZykM0n57KQgVn3C0BRmABq1IkAFLNNuuYBy8BkkL7BYvKQhm4Ei8BCiYAEOxVAdOKQJ/KQ0U92MpCDqegJgAHcAAwzTbtJgAANS1AQwSdAkwAExgmAAlyABDuJgA/8uC6TAALEO+jATkJ9PhMACvSAEwAEPCKAwERAoCCA07KQgVn2OQAG0AmABDxVhfS4xUYykOIwkPKQhue6IMBCC4BwM028qdyZXNlcnZln2YCATge5EC7eMpBqxfwykBhkYABIAAwzTbzNQH4ArGgo8pDJsHRykHB+KDKQIiKIgAQ9OUAgKwe9MpDLdwNIgAQqCIAF0BEABD14QA5Cl8RIgAYxUQAEPYiAPcDGN8JykPkcknKQYxDcMpAO74ARAAQ9/8AhTP+xcpDiBE7qgAXwCIAM/iYFK4Ogv5iuMpB1AIgrg4GzAAQ+SIAhXdt78pDzx/jIgAXIEQA0PqYFcpEObzkykNAkuYiABwwRAAz+5gWRxMwshAPIgABZgAXEEQAEPw2CgE1HzCGZlUiAABEABhOZgAQ/SIAgDVdWcpDuQ22IgABRAAIIgAQ/oYI0oE4qMpDyMr2ykHf7/CIABOouAFAOs02/yMAgKfCo8pDhfewRQAAZwAI7wDgNwCYG8pEK/oMykPnAsQiAAFnAAgiAKABp3BlbnNpb26VCALSPZ/hykNnTIfKQbPLkE8hBCAAMM03AuYB9QOw8kbKQ2tys8pB0lZYykDgpYBCADDNNwPEATkMyLoiABjgIgAQBN4N9wORBTbKQxN+0spB5FEYykDut0BEANAFmBnKQ+katspDdZj4IgAcICIAYAajODg1k68A8ARSYA3KQ4C7EMpBVC6AykC/M+ABHAAwzTcHKwKEsMX+ykOssVAeAADNBQEeABUIHgAwzU5EHgAYYB4AUQmjODg2NgY0c2owXwAlwgAjAFM2zTcKoh4I0o+K9cpDgiDPykFEn0BGCLGkKDM0Kc03C6IzM1MGw5U9i8pDgw+dykEI61MGYKIzM803DMEAAR0Ac59sk8pBCM5SBgEdAGANozI1OJQiAPAEpcKcykOA1OHKQVLp4MpAvvlAARwA8wDNNw6YCspEDLMMykOsyjYeAAHjAAEeABUPHgAwzWgVHgADewACPADQEJgiykOEt43KQ/lYzR4ACTwAURGjMTY0vADTtkbCykOA4N7KQVDWwCMA8BoxNjTNNxKYHspDxQ8mykO4+lnKQRb7YMpAgZ8AAaQxNi40zTcTojM5mb4A1cwdi8pDgh/jykFEvMAgAVA5Kc03FIQBjtch2cpDrhU3HwDwAhWYEcpEA/tZykPq78XKQQoSogDwLTOAAaIzOc03FpgSykL5Mf/KQ9PrG8pBMdXgykDH97ABozMuOc03F5gSykOx6nPKQ7+KR8pBMqSgykDkzMkH8gw5LM03GJgXykMHmojKQ75Ue8pBF3FgykDIMsBZAPUCGZgeykQMkzjKRAhrl8pBCjCUAWQ5zTcamCAdACxt5R0A0BuYIMpDUHrHykOlkngOAgMsCgPuAFEcozEzNNABw9HPNcpDgN/yykFQ9F4AABwAMM03HTABAR4AOZ085nEBAB4AEB6EBYOlw4nKQ/O6cB4AM774wB4AEB/uAfMDEjS9ykMVr2rKQVaaAMpAvr2AHgCAIKNub3TcAEdhAPAEKDX2ykOSClLKQRGuIMpAiQBgAR4A8wrNNyGYC8pDkUejykPF9y3KQTM4AMpArtPAHgAQIh4A2KdMjcpD0mFmykEzVYAeABAjHgCEt9CyykOaL/IeACPUADwAECQeAIS9UmLKQ+DE5B4ABVoAgyWYC8pEJjsCLw0CWgAjmIA8ABAmLwSEocrcykO8eo4eAAU8APQHJ5gNykOWrLrKQ698zspBQb3AykC1+ngAECgeAI2hy8nKQyI0YDwA1CmYDcpEK72fykPpP1geAAW0ANQqmA/KQxNo4cpDpGinHgAFeAAQKx4AOTRvU7QABR4AFCweAE1DyGWLPAAQLR4AjZxIP8pDqc+yaAEQLsURhBW18MpDQ0K8HgAFlgAQLx4AhCC4ZcpDutulWgAFHgAQMB4AhSY6FcpDfreKHgAESgHUMZgQykM/crTKQ+EHSB4AI9PgaAEQMh4AhUp2FcpD0n0PHgAE/gEQMx4AhIZFLspD+Vm5lgAUmB4AEDSrA4QvtV/KQ6nY6jwABZYA1DWYEspC+sQ8ykQDE04eAAV4ANQ2mBLKQ1HOScpDoq4VWgAFSgEQNx4AcIvFBspDOvIsAShVkHYCEDgeAAHgATWauyxaAASWABA5HgCA9GFwykPZ6kZaABggPADdOpgTykN2f+nKQ6ISQjwAEDseACChyatGIJY1PAAJDAMQPB4AjelbSspD2mP8PADAPZgTykQjebTKQxqpOgIBSAMFDgEQPn8IATwAPZlgfTwA8AI/mBTKRAU0GcpDsvWkykE26LQABTwAEEAeAHU/ApzKRARbWAIFHgAQQVEIhWt+YMpDjOhvWgAE4AEQQh4AjYZDVspDbdUW0gAQQx4A2Olf58pDl22sykExfWDgAdREmBbKRBL33MpDjyxjWgAjmQA6AtRFmBjKQ6zNUcpD1YR8HgAFwgEQRh4Ajd5ZwcpD+CPsHgAQRx4A2PRiXMpDl35FykEvwsCkARBIQRJwAnNBykPs/5IEEFWWAAXwABBJHgA5Ln4AhAMFHgAzSpgb8AAwWNPTeAAJOgIQSx4Ajele+8pDNnIpDgEQTB4AgO7grMpDqYFSHgAAhgEF0gAQTVIJgBA2jspD6zbGWgAJlgAQTh4AyRs578pDTcjlykEvpR4A0E+YHMpDKW3KykPHWxM8AAFGBQSkAdBQmBzKQ8rCqMpD2I3ADgEY4A4BEFE4EoVVd57KQ4CPujwABO4CEFIeAIDj23LKQ93IiR4AAHgABbQAEFMeAID54FzKQyJ2wx4AGJBaANBUmB/KQwHjVcpDtQi7HgAJlgAQVR4AhTjwispD6OQQHgAEeAAQVh4AyaFgxMpD+oc6ykExmyoDEFceAICm4nTKQ1WocVgCGHCkAfgDWJgfykQA6NrKQwXft8pBLghQWAIQWR4AgAZqFcpDmztVPAAAlgAF4AHQWpgiykMIZX/KQxuimZYACdIAEFseAPQCaTsAykMqAXzKQSYUcMpApK6yAgE5QISVprfKQyn4RB4AFHLSAAE5QD/tiXk8AAOJXpgiykQHSVg8ABRzWgAzX5gjpAE9IjKIlgAQYPQa9ALgQcvKQ79yTspBE0sgykCFiv4B9AdhmCTKQw4pnMpDvHUGykETaMDKQIXFHgAQYh4AgJ1ujcpDgg5fHgAQoB4ABLQAFWMeADD09NoeAAE8AAQeABBkHgCArHPTykNOJvEeAFSwykCFi8ADEGUeALCxx2TKQ2EeVcpBVkUjtJklQAGjTk9UzTdmHgBNRAUeGB4AYGejODY1kVcIAYkLcJ0WLMpBVEwqCwGJC6I2Nc03aKQyMzY4JAB5ABrKQ7WbVUoTwjIsMzY4Kc03aaM4OUsAAXULB0sAANMKkjg5Nc03aqM5MtMS0nMKPspDuJBRykGG2KAiFNClKDkyMinNN2uiNDmTkgDQj4r1ykOefcTKQUSB4CQAAJoLEDR6ChBspgHTtgu2ykO9t7zKQVfeoGYAZTQ5Jc03bR4AMNiofh4AGIAeAGFuozQyM5JgALS72spDuXXmykFTQj8MYDQyM803b0EA1O0bsMpDvbFHykFTJOBBAAAeAEFwojgxDgEBDUEwutnNoAAFGguwODEpzTdxozI2NZRkAAH8C3WdL/7KQVER/AsAVgERcscQJMX+QT4UL0oKAR4A03OYCspDu8lfykOMK2s8AAFHAQEeABB0HgA/xszAHgADcXWlMTIwODCjAAGHEzCzVnQ1EwDPCvEG8gABqCgxMiwwODApzTd2pTE0ODc0KgDBthbJykOzV2HKQdpnkQEBXxPmNCw4NzQpzTd3pDI0OTceE/IMtpf3ykGXjuDKQNowQAGlMiw0OTfNN3ikMjgzdwwBTgJx0vQAykGYeiYAECAmAGA4MzTNN3m+AAHTFIXKci3KQZiJoEYAASAAYXqkNzQ3N6IBAb8ANNH7DmoVAdUUkDcsNDc3Kc03e0gANPgr/AQWIPwgZBUXgCIAQXyiNDVKAvAKUoFDykP0dojKQQrhYMpAuw0gAaI0Nc03fUMA0I/MdspD8DaKykEKw8AdABJAHQAQfkoMhQRZc8pD2u5KOgASAB0AYX+kMjg3OKUA0FJgDcpEBdb1ykGYtgDLAALrAFE3OM03gGAAKrvaIAABMQEBIABCgaMyMUUAASgChPJF8cpBUsxgJA5QMTjNN4JDAIP4W/XKQ+4FCB4AAgoCAB4AU4OkNzI1QgCwkbfKRAVYLspBthnBAQMsAXEyNTgpzTeERgApK/wiAAMsAQIiAPIJhaJhc9wAwJgGykMH9srKQyplEMpAwWUgShJgomFzzTeGHQDwCs4dkspDA+3TykDCxyDKQH0/AAGiQXPNN4fQAg86AAUQiB0ANNxiCToAEIw6ACI+gDoA8giJmAjKQ6aV4cpDWjmSykDoWcDKQIqdwHQAEIodAPIDrA5YykNu0bfKQPXzYMpAjLEAHQCJi5gIykQBfsauABMcHQAQjOsQwT39/MpDGpOGykDolFcAEuA6ABWNHQAwcnbPHQAQ4HQAAx0AEI4dADq8m7g6AAORABCPHQA/x58YHQACFZAdAAhXAAM6APECkZgJykQSmcLKQxtNxcpA9i7LABKAkQAQkh0ANBidESIBAVwBE7VcARCTHQCAHX6yykOkAWN5AVNAykB9Ph0AEJScDdIJU4XKQ0tJAcpA+lSgQhIBPwEVlR0AMGWBXB0AAFMiBB0AEJYdAIzTzk/KQ8Xlpx0AEJcdAMjZUADKQ5vgYMpA+hk6ABCYHQCE3tDEykOb1VAdACJOQMsAFZkdADSo8JBXAAQdANSamAvKRBBwrcpDs1+tHQATEwUBEJsdAIAjtavKQ5r1Qh0AEEDLAAMdABWc4zLDxYw4ykEEioDKQJV0swEAUyCTQ+it2cpDl1WzRAIAvhQBBQEznpgNKTAw8A/RVwAQgFcAAwUBEJ8dAIQNsTfKQ6DYxR0AE04dANSgmA7KQ61FQMpDwOIyHQAEPwEQoR0AhPTYc8pDnBtjHQATTnQA0KKYDspEBW8lykL6QhMdABeQdAAQox0A8wINS7vKQvnPvspBFMrAykDD0dABEKQdAIAZ0/rKQ4+pyToAEIA6AAMFARClHQCEI4GKykOqcfgdABNOHQAQph0AAXokNPMiTh0ABFwBEKcdAIVB/2zKRATbPx0AA+gA3KiYD8pDlz2SykN3x7gdABCpHQABhyw0l2+EHQAEIgEQqh0AcK1DZ8pDiaIKAgKuAANXABCrHQCA3s/ZykM3N3o6AAibAtCsmA/KRAgtrspDsU9aHQAIOgAQrR0AjA2vX8pDPfWCHQAQrh0AjBBvwspDwWJbHQAQrx0AhBXw+8pDg1lgHQAEIgEQsB0AhBtyrMpD400UHQAEIgEQsR0AhB4zDspD7MM+HQAE6AAQsh0AcC63NMpECR06ABiPrgAQsx0AgDb5R8pDuHALOgABuAIDBQHQtJgQykL8oEnKQxHcOB0AAQUBEhAsAzO1mBBEFjCl6g8dAAFXABIgHQAQth0AgDPJQ8pDyxVfJwJi4MpAw5XgNgUQtx0A14E5lMpDNgy9ykD/ZsCuABC4HQDwBry6KcpD2CHfykEb0oDKQP3wQAGjKMgFELkeANDIzbPKRARMVMpA/2cAYgIDrwDTupgRykL2XrPKQyclZQIGI13gZwPzCLuYEcpDD373ykOXK0nKQO+6AMpAx/egWAAUvB4AmEQBq0DKQPZpgB4AEL1kEIAQcobKQ/67O+sAALEABEwDEL4dAIAclUnKQ+Mg0h0AF4CTABC/HQCMRMExykO8cGodABDAJRAB/wQ8qokGHQAQwR0AjIw8CcpD0JN3HQAQwh0AgN7TispDfLblHQAAGCciEsB8ATPDmBM0NzAkt/MdAACRABNOmQEQxB0AhIw7HcpDx1djHQAEywAVxR0AMNRzkR0AF0DLABDGHQABaQMwnYluHQABVwADewEQxx0AgNPMd8pDkdEoHQAAOgAEUQQQyJUQgAoDu8pDMHeZHQAXgFcAFckdADxKrhueAhTKHQBMRAWPCjoAEMsdAIwMxJTKQ/YVch0AEMwdAIA8e27KQ2KqzR0AAbsCA64AEM0IEYAdwoHKQ7F3AJ4CAMUEItDAngIQzh0AgEBguspDgU6WOgABrgADPwEQzx0AhGxqjspEBe/aHQAEXAEQ0B0AASIBIW1OswEIdAAQ0R0AhJy/Q8pDgP5fOgAEswGA0pgUykOtQ2fGAABSG/ATykNERObKQPpUoMpAkRMAAaJhc80305gUykOtQ2fKQ9GkYh0AF0AdABDUHQCEssQsykOfLAgdACJOQDoAENUdAIDTzHfKQ9iBxB0AF4A6ABDWHQCM5FCdykP5JwIdABDXHQCA6dJOykOgIUodAAB0ACISwFcAENgdAIT6VnLKQ69ohh0ABK4A0NmYFMpEKThIykQDfrgdAAB0ABNOywAQ2h0AgEH+gMpDx5nGHQAAVwAiE4BXANDbmBXKQ/paI8pDm/O9HQAAOgAEVwDQ3JgWykMfWG/KQ1LvZB0AASIBEiA6ABDdHQCAd23vykOLQE0dAAE6AAMdABDeHQCEnL9DykQHUBEdAATLABDfHQCA2U4oykMwk0IdAAFXAAOuANDgmBbKRBXzwcpDoyXyHQABVwADHQAQ4R0AjBi0mMpDycXCHQAQ4h0AjBt0+8pD430FHQAQ4x0AjB4108pD4hoLHQAQ5B0AjCO3DcpD8c4THQAQ5R0A8BYz1bfKQ+RH38pBFMrAykDD0QABokFzzTfmmBfKQzVdWcpDev4rOgAQYO0BAwUBFecdADCKm0MdAAHLAAMdABDoHQCEbGqOykQAdIcdABNOHQAQ6R0AgKfEfMpDnjXaHQABswEDBQEV6h0AMKtRGh0AAVcAAx0AEOsdAIS9yWbKQ01nKR0ABAoC0OyYF8pEK/mWykPVEicdAAFXAAMKAtDtmBjKQwlThcpDgb//HQAIVwAQ7h0AjOnTOcpDnnvsHQAQ7x0AAEQCMUL6Qj8BF5APAxDwHQCM/9vUykOGU+Q6ABXxHQA8+8gXHQDU8pgYykQFbyXKQ40e1R0ABMsAEPMdAIQ5vG7KQ9+hiB0ABLgCEPQdAIU8fM/KQ6H8Ih0AA+gA1PWYGcpDFFUOykOPxl4dAAR5ARD2HQDXQGKSykQBvE/KQPzdgNABEPcdAIWtRFTKQ7zXrjoAA/cDEPgdAISyxgXKQ+mhFB0ABJEAEPkdAAE/ATTk/JYdAAQ6ABD6HQCE+ldfykOmoncdAAQ6ANX7mBnKRC64IMpDhmkZHQADywDQ/JgaykL8oEnKQ2azeB0AAUkDEhCgAxT9HQBARAPiTB0AAcsAAx0AM/6YGtoDEC55ATD/ZsCzAQN+AhD/HQCFhrtFykPVR6E6AAJhAiA4AB0AwaJB38pDu6HhykD6j1cAAx0AEAEdAIC4R7XKQy3LdDoAAZEAAx0A3AKYG8pDd2/IykNkTWcdABADHQBxp8KjykPb1cIEAZsCAzoAFQQdADDo8Pg6AAh0ABAFHQCAvceNykOk8vYdAAg6ABAGHQCAyMrvykNKIB0dAAg6ABAHHQCAzkuzykMU16gdABCgIgEDdAAVCB0AIS8O2gMIOgAQCR0AhO6Mt8pDgcokFAQh0MAUBCA4Ch0AAfICMIIr4FcACDoAFQsdADza9aodANwMmBvKRAgv/cpDT0LtHQAQDR0AfArwX8pDocLCBCA4Dh0AjA2xN8pD+YX7OgDcD5gcykMdwoHKQ+sR5K4AEBAdAHZP43rKQ+L6YQICCgIgOBEdAHZzwsHKQ571CgIRIGECIDgSHQCEnFUpykOF2xt0AAPVAiA4Ex0AhK5FuspDT4GgHQAD1QIgOBQdAICzxn/KQ6PWDh0ACLMBFRUdADCw8jodABeAlgEQFh0AjMA1XcpD25JoHQAVFx0AIeiuZgMIVwAzGJgd3wQs1qBmAyA4GR0AhUBguspDvsFHVwAD6AAQGh0AgI56zMpDr3vjHQAAVwAE6AAQGx0AARQEMJ94jx0ACK4A1RyYHcpEFfHoykPuf6kdAAK9AyA4HR0AgBiySspDIaDZHQAIfgIVHh0AMDvZNB0ACFcAFR8dADyq710dAPMHIJgeykMS+ivKQyplEMpAwWUgykBhkXQAECEdAPMCuJnRykPhLu3KQKQewMpAO74dABAiHQDXvxv7ykNGvWnKQKPj4B0AECMdAIzZUdnKQzOLA3QAECQdADn0KwJ0ABOSSQOJJZgeykQdp8AdABMbHQDQJpgfykNdvdfKQ/yjiVcAAFwBBHkBECcdAIDaUlPKQyLnPx0AACIBIRLAoQkgOCgdAIDq1nfKQ5WG1x0ACCIBECkdAMj3RVfKQ6U1WMpA98sdANwqmB/KRC66b8pDu7rGOgDwAyuYIMpDslOeykMefrDKQKQfAAUBA64A8gcsmCDKRAcZ1cpC+cheykEIzjDKQLtICwggOC0dAMAtpLzKQvmyPMpBE4YdACINgBQEEC4dAD80R6dXAAIQL3QAOSTubFcAIg0gOgAQMB0AgKUPospC+bXtVwBiOMpAuw1AHQCPMZghykMFIaY6AAIQMh0AOkc0EzoAA1cAEDMdAD9+n2M6AAIQNB0AOqBY6MsAA3QAEDUdADrL9PM6AAMdABA2HQCM/YM7ykL5mGuuAI83mCHKRAVkEgUBAhA4HQA5H+CDVwATSD8BEDkdAIA4p6jKQvmjfFcACFwBEDodADg/ShxXACM8NLMBijuYIspDNARPfgID8gIQPB0AOdLtNB0ABLgCiT2YI8pDoZVZHQAEOgDzBz6YJMpDB12kykNuLZnKQMl2YMpAXeF0ABU/HQCHgkadykDJsYAdABBAHQCMJWZbykOS3IsdABBBHQCDWfUkykNjA1EdACNeV2sEEEIdAIOJI4zKQ+Lw4B0ABXQAEEMdAPAKvQtZykQGxjnKQQSoAMpAmK/AAaJBU804RB0A18DMqspDEQR3ykEEipAdAPgWRatlcXVpdmFsZW50c5yYBspDG0QVykMyTdXKQiNXvMpA7Y/gASQA+wrNOEaYCMpDmsTFykOZqy3KQhk6qMpA6lWAJgAQRyYAgKW+AMpDMZG9JgBrsMpA7RnAJgAQSCYAg6syxspDQ/7UcgAs8FRMABBJJgCDsMxzykNRF1BMAA5yABBKJgD7A+QVkcpDt+wxykHc/5DKQKD9AHIA/AdLmAjKRAQ1AspCDuoAykIxuHjKQPxScgAQTCYA/AIDl7XKQzELH8pCF7PAykDqGiYAEE0mAN8JGPDKQxCma8pCGTNMmAABEE4mAPwCEsJaykO7hUzKQia+IMpA+N2YABBPngvSBP2rykOonKnKQiz3YCYAF6ygAUA6zThQJwCPDT+9ykMQqhxNAAbwAFGqc2VjdXJpdGllc9wANdcB9wQxsFPKQxsLY8pB/tMwykC0IcABJQAwzThSJQCPPLO0ykMWoPslAAX/A1OYB8pDR7cVykNWRTDKQf7h8EoAAPYKVJgMykLjt3fKQ8XqRMpCEmaIykDcCIABq5QA/wEszThVmAzKQx3lkMpD8XlBJgAGEFYmAPoDdf7AykO3z5zKQgjG4MpAv28AuwD4CFeYDspDdVFOykPhlFnKQhMtuMpA/fAgcQD/BinNOFiYD8pC+bqIykPkQ0LKQguSYEsAADNZmA+WAD/rKAQlAAXQWpgRykOO/rrKQw+MRwYBH/hQAQDfW5gRykQ8ImbKQ4Z/OkoABdBcmBLKQ0NvEcpDhQNaJQAQWJQAGiDfABBdJQCAUUlvykOCGIMlAA+5AAEQXvoNgDPqespDVZuJJQAQXEoACykBEF8lAIU+7drKQ3bolyUAC28AEGAlAISGAsHKQ8gRpHMBGzRKABBhJQCAoYlbykOaqLpKAA+UAAEyYpgdbwCQQvoV0cpCEmaGCQIYoJgB8AAszThjmB7KQ0e1PcpDgihUAi/TQE4BABBk0weAZ05YykP+N2FwAA8pAQEQZSUAgH1TQspD/m60JQAPlQAB0GaYH8pEOWChykNjZuUlAA8pAQH6CGeYIMpDBYGYykOc6BPKQd9rIMpAnNZAMgMVaCUAj8dyIcpB33ngJQAAEGklAIAbFfTKQ4ehqiUAW/DKQJybSgAVaiUAP5zmOyUABRVrJQAwsirMJQAAbwAMSgAVbCUAP8dvXSUABRBtJQD7ArUcxMpDlJnhykG5RRDKQHe24gEQbiUAgMgUQ8pD+s1NKAEBcgELJQAQbyUAj9iYacpDpN+ZJQAFEHAlAPoD/qbEykOd5aHKQc8NcMpAknWATQHfcZggykQEuHnKQ4igJSUABRVyJQAwneS2JQAfYEoAABVzbwA/yG+wJQAFFXRKADCzKUYlAA+UAAEVdSUAP8ht1yUABRB2JQA5Naw6TQEbtSgBEHclAD8+4lJ1AgoQeD4JdscIuMpD0V8GAgtKABB5JQCFvD6JykPsUOiaAgtNARB6JQABSgAHJQAMSgAQezkJ0gqUk8pD97njykISHMgyBAenBUAuzTh8JgCAHX8nykPSXMoEAQ9zAQEQfSUAgBgaEcpD7U2LJQABTgELcAAQfiUAAUoACCUAC7oAEH8lAD9HJNspAQoQgLkJj1OsLcpDsMJJ5QIFEIElAIDi65TKQ7G/2JQAALkAGzp5A/sHgpgkykOsQRbKQ8qeb8pB7I6wykCSOpQAEIMlAPUSscdkykOf5HDKQhwycMpAmSVAAapTRUNVUklUSUVTzTiEJQA/7R9yJQAFEIUlAIW5SgfKQyx4JiUAGsBKALCGqG1vcnRnYWdllZMH8wZSl2fKQwSVospCAsE8ykDo8yABqE0hAPULzTiHmAzKQyltyspC+sbYykIMAQDKQOJ94AFEADDNOIirBfgDp014ykOwm4/KQgwIYMpA4n4AIwAQiSwB+ANI4f/KQ8XvzMpB4NvwykC9W6BpABCKIwD4A91c+cpDxqzQykHUeDDKQL0gwCMAgYulbG9hbnOetgDyA2z4ykMn36TKQYq1EMpAvZaAAR4AMM04jCAAhV1wWMpDGZUMIAAVwCAAEI3TAPEFKJfAykMjJ8vKQaQe4MpA5i6gAaZeAEUszTiOIQCLT2BuykGkECAhAPUIj5gPykQzx+DKQzdjvMpBlmfQykDJlQBiABCQwAfQlFqXykMSiZDKQYqmUKIABoIA+gORmBbKQ9hsIcpDRsEZykGWdohAABCSUgGApuJ0ykPV7ZggABCQIAAVQGAAEZMgAMC1P8pD4JtnykGpmGCQCEFAAaYowwAwzTiUIQCAseXVykQD8JehAADRCxZaoQAQlW0B9gJTwHnKQ8yI88pBbrCgykCaEaEAFZYgADDhzYQgABqAIAAQlyAA0OLMNspDzOqvykFhUiAgAAaDARWYIACK4i9AykFhUeAgANCZqmFzc29jaWF0ZXOSrwH3BGi/YMpDNuZWykINtDTKQLQiAAEjAFPNOJqYDFwJggVa8spCGtfATAQJJQCFm6Vqb2ludJNRAOJrAjfKQWNHkMpA4KWAAR4ANc04nEwA1T3+u8pBdt9gykDu8kAgAPUInZgPykPNkkPKQ88Jw8pBdvzAykDutwAgAIOeqHZlbnR1crsA9QRpPNnKQ3sbrMpB6AFAykCkcuABIQAwzTifbQD0BfrEPMpDT28uykIExZjKQMttYAGpRADgLM04oKhkZXBvc2l0c5+7APMGilbDykL7CTvKQepeFMpA5MxAAahEIQAwzTihIgs/Jou7IwAIFaLAAoDTCiHKQfvFUOoLJUABZwAwzTijIwDdPpyqykN6UqzKQfu2kCMAEKQjAIVUo23KQ0y9gSMAGABGABCl6AKAJLjpykL7DOuvAB0crwAQpiMAOsB9VCMAGADSAPIDp5gUykOx4xHKQ6RQr8pCBGWojAAUqRYBQC7NOKgkAI/o8EXKQ6VF8SQABN+pmBTKRDEJzcpDTRB9sQADEKp5A4WWXHbKQ6cviiMACRoBFasnDTXaBt0jAAn3ANCsmBzKQvkb2cpDxnHOYAEBSg0YMBoBM62YHGQENa27yEYACWkA8gOumCPKRAqz8cpDmyjkykGme8BODgemAZGvpG1hZGXcABAXAvEDQYvKQx1oPMpBk7JwykC9lsABHwDyBc04sJgLykPz9X/KQ/j+ccpBn5Fw7gMDHwAQsckBAYwANOQmrR8AJJUgPgAQsu8CAI0EAeIFQEGfkXhtBAU+ABCzwQGOJI54ykMdahV8ABC0mQEBSQKA+YmrykGsEtA+ADAgAaW6APQBLs04tZgZykPNa4PKQ89MJX0AFVm7ADO2mBplAnEwtkzKQaK8PwAFfQAQtx8AgIta7spEAjx4PgAQgF4ABR8A0LiYG8pDEpLXykP1Qk0+AADnBAYfABC5hQGAcgCKykP4n3k+AAoYARC6HwBxm3QPykN1RJsAGWhdABC7HwCArWOyykM5D40+AAEYARRANwEQvGsH0FEbTspC+nW1ykGBxnTjBAXZABC9HwD1DLlW8spDa6KlykGWWRDKQJKwgAGkTUFERc04vh8APrU0EB8Apb+ldW5kZXLcADD6AYIybS7KQZuIyPoBAiAA8ADNOMCYB8pDJmFLykM8S4kgABDAIAAVoCAA9QjBmAnKRBvWxcpD5tlGykFd3ODKQIKLgCAAEMI7AvUDM5z7ykOrY4vKQaTBIMpAyVngIADyA8OYC8pEI0SnykO4N83KQbFusCQBIKVVoAA1zTjEXAJx73tfykGoJ6oGFSBAABDFIAABHwI/nw9yIAAA0MaYDspDM5siykP9V1RgABrAYAAQxyAAIO51gAAlxcpAABUAYAAQyCAAhPl5CMpDGdduIAAWWSAB1MmYDspEAj2/ykO7gZwgAACqBxJ1wAAQyiAAjz7OBspDzoT9IAAAEcvUDwDrA3C4idzKQbF9gQIlWfAAARDMPQMB4AA11ftsQAAGAAEQzSAAhHWruMpDrRmBIAAWWsAAEM5KCI8CO+bKQ55j8yAAABDPIACEBPxIykP0GlUgAAfAABDQIAD2AhK/lspDxysiykGoNlDKQMmU4AHQ0ZgQykMHj3bKQvqtB0AAE5RgAQMAARDSIAABHAQw6BHXIAALwAEQ0yAAAeAAMELFVyAAAaoIFSBAABDUIADagFh4ykOXMNLKQauN8GAAENUgAICQ3J7KQ4M2V0ABAIMDAMAAElWAARDWIADDrGM5ykMbXl7KQagYAAQEwAIQ134E9QMZcxvKQ2BctcpBmfp4ykDAlmCAABXYngSAMm8GykGbehAAAwYAAhDZIAA/W4diQAAFENogAICJTCTKQyfsjWAAZYDKQMBbQGAAENsgAIC1WajKQ2bEESAAAIAAByAAENwgAIDAaBzKQzxNYYADAaADBoABEN0gADnb5JBAAACsCgOAAdDemBHKRBwkuspDqemDYAEAgAEHIAIQ3yAAgCUcjcpDcUwTIAAAgAEH4AEQ4CAAgCwJu8pDtihnIAALQAAQ4dsRj1v7oMpDphR5IAAAEOIgAIB014fKQwXaLyAAGpjAARXjIAAwj5hEIAAAAAMAwAEDwAAQ5CAAdX/a6MpDlW+gAwfAAInlmBbKQ6bgnIACB6ADFOYgAEBD+pfSYAAaoCAAEOceIYAQAYLKQ4Eb4CAAC4AAEOiuB4AjRvbKQ6fwPSAAAAABFlmAAdTpmBjKQ7dlrspDwk9RIAAHwAAQ6iAAj81ql8pDapkaIAAA8ALrmBnKQ0mh5MpD09QOykGp02ADBwAD8wPsmBzKQ5BxmspDBf8RykGxbrjAAAPgAhDtDRLLFK2fykNejdnKQaTPIAMV7gUIxrGMNMpBXb+AykCCUGAB8RHvpGhlbGTcAB6YBspDpckRykMWLM/KQVuOwMpAvdHAAR8AMM048B8A0M4Oz8pDknRaykEdb6BHABRAHwAQ8R8AgNFP5cpECKwhHwABZgAFHwAQ8kUG0mh1kspDHlf2ykFbrDBFAwNdABDzHwCA3FNFykOVIWw+AApdABD0HwCA4tSDykMEPR4fAFWQykCCi10AFfU1F2DgpYvKQR0rDAd8ABX2vBaC0b40ykFuWADBBAN8ABD3oAbAX6bOykNFAtbKQW514AEA4gcC+AAV+J8GMKA/tx8AEoC/AgM+ABD5fgYyX6T2vQ4DXQAGPgAQ+j0GwAeRTspEBd5VykGGUz8IAP0GAF0AYy7NOPuYD/0ENM0IMJwAJJUgfQAQ/B8AgEmgDMpD+P2FHwAAPAcGXgAQ/R8AIJDaxhgglQycABBgnAAFGAEQ/roFgA0+W8pD3fPePgAA+QAGPgAQ/x8A0DlMzMpEAdRIykGJCUA+ABQAnADgOQCYEMpC4xUYykQDicheABKAIAAC+gAgOQF4BICqYVnKQxYuptMBGEDTASA5AjcEgAP+lMpDHlunHwAQMB8ABHYBIDkD1gMBFgQ+hqQcXQAVBB8AgsIOx8pBhd3QfABAp+KAmDsBNM05BSIAQEQGX2siAABaAQkiABAGOAqNB492ykP1aQb/ACA5BxgEjqFe68pD9X48HwAQCPcDAaULNOsifKEAFVr+AAFAIYSF2FHKQ81Iux8ABVwB+QQ5CpggykQf2+fKQ0vGZ8pBW46w/gCJC5ggykOD+mwfAAVsAyA5DB8AgIl8HcpDOhkYPAEKWwGADaVzYWxlMZFzA/IEpbApykMxIUHKQYNGAMpAxAwAAR4AkM05DqQ3NTYwkiYA8A0bUQDKQ/BTH8pBoBZAykDeVwABpTcsNTYwzTkPPQP1A7DF/spD8KukykGZv3DKQNowQCAAgRCmMTQwNjI1bgDQJlRgykPsNizKQeANYCgA8QQgAacxNDAsNjI1zTkRpTEzMTMwKQDSMVfCykPufOXKQbzI8CkA8AOmMTMsMTMwzTkSpjEwMzY2NJOaAPAPPFsjykPsNFPKQeC+gMpA2fUAAacxMDMsNjY0zTkT5A/4AqXAxMpDsComykHoo4DKQN4cIgAQFCIA3LvGmspDsCZ2ykHoskAiAHEVpTE0Nzk4lgDQR16EykPue/jKQbxwcG0AAJYA0TQsNzk4zTkWpDU0OTcuAcNSYA3KQ/Cqt8pBmD+9AJGlNSw0OTfNORdwAPUCxa7KQ8n1s8pBnmpgykDeVsAgAGEYpDM0NDRGADNdY25GACSZK0YAgTMsNDQ0zTkZRgAAtgCC3zlYykGgJPC2AAQgAEEaojkyRADSaGbPykP13wzKQQjOQMMYUKI5Ms05tCHiRDB5a8pD5whMykEelqAdAPAAozkuMs05HKYxMjE5ODmRYQHSc2owykPsLsvKQeBl8PQA8QOnMTIxLDk4Oc05HaYyNjI2MTQqAMB+bZHKQ+uZbcpB6orXAPEFHCABpzI2Miw2MTTNOR6lMjU2NjcpANCEuWXKQ+5w58pBvCaw3QHyAEABpjI1LDY2N805H6M5NgMC1Io7FspD853bykFVcwCfAAByAmIgpTIwNzG/AtCPvMfKQ+5zrMpBuvDgSwDyAAABpjIwLDcxMc05IaM0MyYAwJU+eMpD85lAykFRLwcBMDPAARwAgs05IqUyMTc23QHQmsAnykPucsDKQb0/AEsAAJYA0TEsNzY4zTkjpDIxNzm9AMGgQdjKQ/C6ZcpBmCLDAvECQAGlMiwxNznNOSSlMjIxNTInADOlw4nkACW7sOQAszIsMTUyzTklpDIyEQPQq0U5ykPwt6DKQZf2IF4BAU4AojIyNc05JqQyNjV/A9WwxurKQ/C4jMpBmR0wJgBgNjUwzTknpAEAIABARAXUpyAABkYAASAAUiikNDQyUQHQtkibykPwpEPKQZphwEYA8gAAAaU0LDQyMM05KaQ0NDSSADO72uYmAAF3AjHVzkAmALI0Nc05KqYzNzc3OFsC0sFL+8pD654KykHpNwB/AvwNpzM3Nyw3ODLNOSuYB8pDzE2EykPrl5XKQelF0CIAYSykODY5OMMDwBtPJ8pEBZQcykGhaaEDcJIgAaU4LDZVAxQtXQSSRAXG0spBmnCAmQEEIADxCy6YCspDO/lYykNPPWXKQbYZqMpA8fHAAacoQQCiKc05L6YxOTA5NbwB0CZUYMpEA5MBykHgdKBKAADMAuI5MCw5NTnNOTClMTg1NwwCwTFXwspEBLe/ykG8cOUBAOkD8AE4LDU3OM05MaYxNDUwODSUegEAfwSSRAOTdspB4KEAVAGxpzE0NSwwODTNOTIkHbPTXspDmlW/ykHgkrwBBiIA8AIzmCLKRA9WX8pDsCv+ykHohkoBIBuAFQUDRAAQNCIAhBpZSspDsCk6IgAYHGYAYjWlMTQwN+MBAKEEkEQEttPKQbyrgI8AALgA0TQsMDcwzTk2pDYxMDYXBIBSYA3KRAXK+eQBEuDfAJWlNiwxMDbNOTdwAHDJ7lPKQaBgkgAlHAAgAGE4pDcwNTO4AQChBJNEBc1GykGYMSBGAIA3LDA1M805OfoAhZRUIspDns0QIAAVACAAFTpmAILfRVXKQZ4+ICACBEAAQTuiNjiqAADBBJJECGjTykEL6sAFBBCikQPcPJgjykQEUZvKRAhncR0AYz2mMTQyNBMBAMAEkkQDkSnKQeEW4BMBYKcxNDIsNBQBcj6mMzMzNDIeAsB+aeDKRANCU8pB6pmQAOCSAAGnMzMzLDQyOc05P8AEITgw+QAAwASSRASxS8pBvYjA7gYBwARQODDNOUD6AINxmTbKQ5yOoyEAAYcBBCEAEEEhAICDzxDKQ5yPjyEAG7BCAEJCozQ03AbwBIpLscpEB0UAykFU/QDKQLchQAEcADDNOUNEANAkosXKQ6G358pBVN+AHgATgB4AEUQeAMAhnMpDzdelykGGnbAVA/IB4AGlKDQ0NCnNOUWlMjA0NAoCAEAFgUQEscHKQbycEgMCQAVgNDQ2zTlGSAAzL4TvqgA0vJywywADIQBRR6M0NDESATCVTxKqAGV2ykFREcCMAEAxzTlIRAAzOqevqgCAUPRgykC3XGCqAEExzTlJHgAqJoaqABHAqgCxMSnNOUqlMTk5NTEKAjOawCfbAiG6XZMDwEABpjE5LDk1Mc05S0gA0J9Xg8pDnJqgykG6TpBUARYAIQBSTKQxMTlSAgDABZBEBduRykGYBOAnAGBAAaUxLDFuBBBNRwCPpNkzykOe4zAgAABiTqUxMTYyOQEA4AUCjwAku+sEApAxMSw2MjbNOU9IAICqWuTKQ5ybiyEABOMBBCEAYVCkMjQzNigGM6tFObsFAUUDAwEGojQzNs05UaQ0MzRbBwC7BYNEBcqCykGZ3WcEQKU0LDMMAmFSpDQ0ODQjATS7ykvXAwDuBwFMADA0LDSLBBBTkwDQRYnZykOewf/KQZnOMPsAFSAgAGNUpjQzNTjcAADbBZJEA0DxykHrZ6CZA2CnNDM1LDjdABRV2wWcRAM+LcpB61jgIgBgVqNoYWSZHgUB7w1zXQxxykEHbFQNABwAMM05Vx4AgNFP5cpD7d85HgAYQB4AEFhjAAHODQ88AAEQWR4ANN+TbjwAZImgykCCi1oAEFpOFIAdd1DKQ9f5TloAAXgAEwB4APQHW5gOykQZY2zKQ6aVj8pBTjBAykDJWh4A0FyYD8pEGwGoykP6ONseABIgNQwCPAAQXR4AgB3CgcpEAdeCHgAADg0jlIBaABBeHgDYJgSTykOvyVbKQU4SwDwAUV+jMjIx8AGwzhGUykNz5cbKQQgYCPEFgD0AAaQyMi4xzTlgp2JpbGxpb25iGQE7AYJ+ghHKQVgZkB0BBCAANc05YT8BMP4k8SIAAAMBCSIAEGIlAQFDAT9+3kQiAAIQYyIAAUcBNP3+NyIAGItEABBkSwHAG9bFykPDJE7KQVf8SwEni4CIAPIDZZgRykQQAfjKQ6ao68pBohqQTwEGIgAQZiIAhBLCWspDsPFOIgAYlEQAEGciAIQVgzLKQx7l9CIAAIgNAw4BNc05aCIAP7wQhiIAAhBpIgCERFAtykOLW/YiAAlmABVqIgAPiAAFFWsiADD8Ai5EAACuDglEADJsmBLQDkRDzMl+IgAJqgAQbSIA8wX5G9nKQ9ruSspBsOnwykDJWfABqMwA9AEuzTlumB7KQ76KN8pDN3gEVQEJuwGQb6RzYWxl3AAS5QEBBwJznBE+ykEXNiQDAR8AMM05cB8AgNSQDcpDC6alHwAQYAcDFAAfABBx3wEBAQIwnr5OHwAEUBEAXQAwzTlyHwCA4tSDykMXduUfAAE+AAVdAPIIc5gIykPkFZHKQ+pBgspBKU6gykCUw8AbDvAGLM05dJgLykQghEXKQ475rcpBZOSg6QAUgF4AEHUfAAGTF4Ku2ZzKQX3nIA0DEKV9AEQuzTl29RCaQxqZDspBfcmwIADyA3eYDcpD4lf4ykOKsk/KQWRRAD8fIaRTvQD1CHiYD8pDSaAMykOH573KQX9JQMpA5i6gngAQee0EAVoQgDEk8MpBVC5wPwAUwJ4AFXpaEDU5UBgfAAW9ABB7GRDAf9roykOMKZPKQX2O3ABAWgABp70A8gjigJnNOXyYFMpDaqhXykND2BrKQWTkkL8AA3sBFX1+DzBVDYtgABlgfwAQflYrAdgcMMG5Bj4AASoEFCCeAPUHf5gkykOsIbjKQ6xltspBPmXgykCaEb0AEIAfAPACscdkykO8kK/KQYNGEMpAmOobAfAAQUxFzTmBpWJhc2Vk3AAnHwIBPgJzoa+bykFnxj4CAiAAMM05ggECASACc6Rdl8pBZ6hDBAQgAPACg5gLykOhYMTKQ/F93MpBr9EGASWVACAA8gOEmA3KRDEJVspDRLc7ykGv4GAEAQQgAN+FmA7KQz6eg8pDljbzIAAAEIYgAAFAIDXkSMtgAAaAABCHIACPt2aZykOBnPZAAAAQiCAAwONzMspDtTmZykGsXK8DB6AAEInqBYQWopTKQ5CZg0AAAJYWASABUs05ipgPzQNFRAPZE4AABsAAEItkAgCHHYBC+ypsykG0bUESADYWEkJAABCMJgKAm+AAykOI7ZhAAATDAgNgADKNmBNAAEBDwImuIAALQAHUjpgUykQdxM/KQz6SQSAAB6AAEI8gAIQmBuHKQz6QaSAAB+AA1JCYFcpDHZY4ykOD1AIgAACgAAOAABCRIACEx+nTykO7oPUgAAdAABCSIAABQAEw+OWNIAAAwAAHQAAQkyAAgP75zcpDI7IYIAAAwAAAFhcDYAD6A5SYFcpEB79vykNJO3TKQbUe2AAC1JWYFspDkNrFykOHc5BAAAfgAdSWmBjKQ6bhiMpEA9MVoAEHoADUl5gYykQVgr3KQxnVlkAAJVmAgAAzmJgZawU01b6SQAAlWfAgANSZmBnKRBhBvMpD3Z8KQAAHYAAQmiAAhDPIzcpDV+miIAAHAAEzm5gbwAEgyXngAgwAAxCcIACA8/dYykN7k4mAABpYAAHQnZgcykOy5WLKQ1Fi6yAAACADB2AA0J6YHMpEI0b2ykPqeq0gABpQ4ADUn5gdykPCaCLKQ8w9WKAAB0ABEKAgAHHS7EjKQ3GBwAEaqIAA0KGYHcpEAjxcykPjltZgAAuAABCiIACFB72WykPJB9JgAAYAAxCjIACPCn5vykQFLU5AAAAQpMgGhNhv0MpD2mP8IAAHoAD6A6WYH8pDtvuVykNIomXKQa4XEKAAFaYgADD7Wl4gAAQjBgNgAhCnlhjADGwDykO6P9LKQaxNJgUHQAH3FaiqYWdyZWVtZW50c5WYBspDzlMVykOtgbHKQeUCIMpAkrAAASMAMc05qfEEcJeKykOwLsIlABAwJQAagCUA+giqmBnKQuTBKspDKWLlykItXqjKQOJ9wCUAEKslAPoD+sQ8ykMpYQ3KQi1XTMpA4rjgJQAQrMAA0BTjIspDtmjxykIp6YhKAAtvAJGtpnNpZ25lZJLBAPMDDs/KQ7yY/MpBgFWQykCjwYABHwAxzTmuvQBwU0XKQ79GDCEAEKAhABbAIQBhr6RzZWxskxAB9QWCyG7DykDxzQA6CgEdADXNObBGAHPLG9TKQPGSFAYDHwAQsZIlw81scMpDbgbfykE13vMDAx8A0LKYIMpDuEQFykPcpS0+AApdAMazqnBvcnRmb2xpb3PCCoLNMprKQbXP8DgiByMAMM05tPUA9gXRMXLKQ7sLl8pBwD4QykComcABq0gAQCnNObUmAAHnCDAW419LAGroykChOEBLABG2JQBwcojKRAQHLksAHyBLAAEVt/8AMM/fq0sAD5YAARC4JQCA33XoykO7DINLAA+WAAIQuSYAAT8JMCK1dksAH+CWAAAQuiUAM+X4E3Yai8BM2MpAqF6A4QAQu2kGAc0Iy9fa4MpCCQHgykD43SwBELwlAID+9hzKQ7bOXiUAH9glAAAQvYMMgC5GpspDxBp8JQABSgAagCsBEL4lANI5TMzKQvsuHcpCDFImmAMlqlC+ATTNOb8lAJBDwoakykILxfhvAAtKANDAmBbKQ/76ucpDO1RubwBq5MpA+NzAbwAQwecFAacEMOoEqCUAAZQAC78BscKpZGV1dHNjaGVyThABwgKC5LsfykHH2XDCAiSpRCIAMM05w1gBAbsIMOdoMSQAHmAkABXErQI/krMOJAAEhsWmaGVyb2xkdABz8hJOykF5ENkCIaZIHwA1zTnGcQCC9L9gykF5D+BxAAUhABXHbgCLoAo9ykF48oAhANDIsmxlYmVuc3ZlcnNp6AA2dW5ndwBz+uceykJFBvUDLbJMKwA1zTnJgwA1/ZQuLQAfwC0AAxXKjwCCqN4gykJFDeAuBA8tAAKgy7Jha3RpZW5nZUIEYXNjaGFmdJsAAZ8PgAPr+8pCNVJ8QQBNgAGyQSsAMM05zJsA/wPfk27KQwPt08pCNUscykCj/MAtAAMVzZsAMMJT7i0AECBaAA8tAARRzqNwbGPUBAGMAIJnKX3KQNtxQEwEABwAMc05z/oDc5ANykPAl4MeAAAfBAIeABXQmwA9ZytVHgAQ0R4AAcUDiMXeSMpA26wAPACA0qVzcGFpbpRhAAGmBIJvqXnKQWydYFsEMKYoUx8AMM050yEAj9RyiMpDxNeBIQABENRnAAFSBDBvq1EhABJw6AQFQgAQ1SEA2+K2/cpDyh5GykFsuwAhAKDWp21lZGljYWyZbAABDAFzgEFbykGVmcEFIqdNIAAwzTnXIgABLwXXzUQfykGVipDKQIKLACIAENhuAAGvATWAQkciAAhEABDZIgABGAEw0orjZgAQUEQACCIA8ALamBnKQ+jyHspD6kcLykHdoZ0HNJUAAagAMM05218Jwy5HHMpDi7KiykHdsCMNBiIAENxBCYDH6OfKRAOTdkQAEuCJBAYiAIPdmBvKRBABCxsfPN2h0CIA1d6YHMpDfQITykOPELoiABcgiADS36ttYWxwcmFjdGljZcwBANcCgoqnP8pB4eWASwImq00kADXNOeBDAYLXqRfKQeH0MBcCCiYAEOElAQFHAQZMAAB5AgomABDiJgABSwEz3PDHcgAOJgBQ46J1a5V2APAa0V6nykOe6LjKQN2/QMpAfT8AAaJVS8055JgGykPUn7zKQ+vrfcpA3YQdACI+gB0AEOVkAITfojHKQ57ppR0AE7U6ABDmHQCE4uNHykPxMkJXAAQdABDnRAr2FY2wwcpD6HKnykFDPUDKQOBqQAGjVUsszTnoqWVtcGxveWVyczkBgqNBnMpBz3SwOQEkrEUiAGHigJnNOemnAACNAzDwRF8nABLA7gALJwAQ6pQAATsBP6NChycABxDrJwABPAGP9YskykHPg2BOAALg7KlsaWFiaWxpdHncACWCAAEhA4KxLFHKQZFG4KkAJKlMJAAwzTntJAABIwMz/i8WJAAAlAEIJAAQ7nwAAaMAP7EtPSQABBTvoABPRAG67SQABPAD8JgLykP5dkTKQ20MFcpBw0voSQcmAAG0ADXNOfHtEMptJ77KQcXVEMpA6lW0ABDybg/eDUCpykPur5rKQcM9MEgAEPMkAIASweTKQ2ZKXGwAHvgkABD0JACFK4gcykOc6BNIABmAkAAQ9SQAhS5I9cpD0GZJJAAKtAAQ9iQAjzPKL8pDvG2mJAAEwfeYEMpDKJfAykO4JZAAEPCQABlAbADA+JgRykQcJLrKQ/u1SAAgTAAkAAqQABD5JACFQY/KykNFNKDYAAokADL6mBQhLENDSBnvJAAq+Ri0ADP7mBSLFDC/oGgkAAGQAAokABD8JACAK4iSykMUElgkAA9EAQAQ/SQAsDPKpcpDhPhKykHDNgMMkAAQ/j4P0F+mzspDSxGvykG6xJgkAAr8APAD/5gVykQdxUXKQvsmvMpB2iywJAAJ+AEgOgAkADoghh0kABiArAIgOgGICQGOEnPS0ePKQcpxHAIVqhgDQC7NOgIlAICQ2sXKQ0FUh7UAASUACZEA4DoDmBbKRDaLB8pEApqEJAATQJEABUkAMM06BCQAMzwMQpQFEMqOBwC1AAltANUFmBjKQxcSNcpEAPQ6JQAaQCUAEAYlANwv7/TKQ4e+P8pByMVwSgBiLM06B5gYbwBAQ7rv7pMAAbcACbQBIDoIawYByg4wmXeKtAES4EkAB2QDQzoJmBouEYDvGaLKQccoYCQACv8AEAokAIUomZnKQ+JJ/SQACkgAEAskAIVJoeTKQ+AgxiQACkgAEAwkAICF2inKQ0cdTZAADkQCIDoNJACAi1ruykOUKHgkAAGMAgpIABAOIQeP8/dYykQA5XpGAQUQDyQHwwp/0cpD+Xc7ykHKyUUCBmsB9QEszToQmBzKQ4QCuspD0d9kbgAK2gCAEaNzZWXcAB0dBQHvCGDH6RHKQRpGHsCkcsABpChzZWXNOhIfANnXs53KQwQaFMpBGo4AHwAQExMFgNj0qspDriIgHwBkIMpApDgAPgAQFB8AAQoJMMfp/h8ACj4AEBUfAAEwDT4d+eofAN4WmAjKQ+c4NMpDgln6HwAQF64YhRonecpDJhoCHwAUgHwAEBgfAIQdaI3KQ/PUQR8AFXObADMZmAuoRODeUerKQUxYIMpAkU4AARYBMM06Gh4A9AIYssDKQ7Czh8pBTHWgykCREx4A9QcbmBHKRDv3f8pDmTfrykFp9uDKQP3wegAQHDMD8AYoyn/KQ1HywcpBX9JwykDIMoABo1NbANMdmBfKQxI2lcpD31MqPQA0/isgPQDwAx6YF8pEGu3SykO3XFzKQWnZQB8ABbcAcB+YGMpEB8IUAbR8F8pBX7TgykDH91wAECCnCdDNcQzKRAF2PMpBX9KAHgATwHoAECE4A4MmB87KQ9NhuTwABpgAECIeAIMzy5HKQ9Fu6B4AM8f4ADwAECNSAoD5fpHKQvpNJFoAGGBaABAk3BJxJgocykQANDwAVMDKQMgzPAAQJXYIg7G2ycpDyUSs8gAl/fDTANQmmB7KQ7srnMpDIr6uqQEVOB8AECcfAIC+a8XKQ8RxKB8AAGMCBqECECgfAPQCwc4RykMEFmTKQRLVMMpAgZ97ABApHgCOxO3vykOsvyXeAt4qmCDKQ7GkVMpD2m8MHwAQKx8AgLtnlMpDEXxUHwAZcP0CgCyYIMpEM++MPgAQ+JoAAN4CFXO5ABAt9xeEbGqOykORkYlEAiNOIGICkC6kbm90ZdwAIWED8QTRlCnKQ82jF8pBI+PgykBifoABHwAwzTovHwCE2BZTykMPjiAfABV9HwAQMEID2dlWdcpDs9s6ykEkAWAfABAxHwCO39igykPNpAM+ABAyHwCO5lrKykMpbB4+ABEzgAN+muzKQ4gTEx8A0DSYCcpEGljTykMxjDRdABDwugAUALoAEDUfAIQdmenKQ/mNWz4AFQcfABA2YgP1AhW23MpD5ha6ykF4fIDKQK7UHwAQNx8Ajhh3P8pDuHhXHwDQOJgPykO9UIvKQ0ZFjB8AZHDKQK7TwDYBAI4ikEQ8Q53KQ6HpsR8ACl0A1DqYE8pDE2jhykN+/Z4fAAY+ABE7wAPJ/TzKQ2KyLcpBeJnwmwAQPMEDAT4APugEAj4AED3BA4QbOe/KQ8ANNR8ABtkAED4GB4SWyGfKQ9VaEh8ABnwAET/gA3T0fMpDitvNHwAGPgARQOEDdNWcykQFphcfAAY+ANRBmBnKRCY6i8pD28FvHwAGPgAQQh8AdTP92cpD2c74AAYfANRDmBrKQ4DDfcpD7rjTPgAGXQARRAMEcOMhykMN5f4fABlgdAEVRR8AMMVdMx8AAHQBBj4A0EaYHcpDrM1RykO4vX9VARngPgAQRx8AjrJPAspD0fZxPgAQSMgDgLuNZ8pDLjK5bAIAJgMGBwMQSR8AhL7OfMpDyipCbAIGHwAQSh8AgMIPkspDDw7iPgAAqgIGHwDBS5ggykOyBwzKQ+Ap6AJVQMpAYgdkAxBMHwAAaiFAQxzwXz4AAHwAFQiqAhBNBgQ5NCDoPgAVfh8A9QdOmCTKQ51ujcpDyg+EykFNYcDKQIXFqgLwAU+taW50ZXJuYXRpb25hbJTvAwGrDPgBRfRpykHqe5jKQIKLAAGtSSYAMM06ULoDASsNNVHGfygAHUAoAPADUZgLykOLW9rKQ+anfMpCMF3IdRgdwFAAEFKdF9IiFZfKQ199k8pCMFZkeg8MKACVU6RsaWZl3ABBqACCZVx6ykEFWSCoAIWkTGlmZc06VB8APpm3KR8AFVW+AHFxLpLKQQU7tBAUQD4AFVYfADCfoDUfAABdEwYfAPADV5gLykQghEXKQ8FNJ8pBG1yA1AAhgAGbAKDNOliYDMpC+RvZtAEVdB8AFPAfADNZmAx+FTTkVbQfACSVAB8AM1qYDeYacDEhQcpBGz7RHwDFLQD4APAFzTpbmA7KQ8I72spDg/YfykE552DLBjBAAaUfAEApzTpchRzAPA2kykPtVsTKQRs/MyIGnAAQXSINAUgePqnHZn0AEF4fAIR1q7jKQ0mkkB8ABn0AEF8fAISb3xPKQ7xmRR8ABrsAFGAfAOJEAI5YykE1o4DKQOYugJwAQCzNOmEgAI6hYMTKQ1/WFj8AEGIfAAH2ND6mOzMfABBj9AjAEsJaykPJSjTKQUk7dgEklIC0ARBkHwCEMvbqykO78hg+AAa7ABVlKCE0hYn4HwAGlQHwA2aYFMpDi1oCykL6PmPKQVEvSNMBFMBdABBnHwABzAwwXJocVgEQEJ4CFECVARRoHwBERAJfDF0ABh8AEGkfANqsYWDKQ+g04MpBNYZAGAHVapgUykO85YbKRAViyD8ABRICMGuYFJUSboLKQy2vzB8AEGwfAAEYATQXHIkfAAb5ABVtHwA+5eIsHwAQbh8AhBsEbMpDOmo82gAGPgAVbx8AMKRJTh8AGSAfABBwHwA5I0aAPgAkWYAYARVxHwAglsHMAgE+AAYfADNymBUpAzTxT8KbAAaUARBz0g6AB492ykOUKlF8AADLAgZuAhB0HwA5wmkOswEAugACAgQQdR8AgMfp08pDckMtPgABswEFVQEQdh8A0M1tXMpDR8UcykEeeTDSAQUfABB3HwCE43MyykNXMxKbAABdAABnAzXNOngfADDUKOJdAACbAAYfABB5HwB16PP2ykQFkB8ABroAEHofAID5eBzKQ7KEPBACGgAQAhB7IAABCR80ykT/fQAkWcB9ADB8mBUQArn4ykNJIaPKQRK3sJQBEH0fAIQVgzLKQ5d8bD4ABn0AMn6YFiMzCOoCAB8AAjcBEH8fAAG9BDQLYmo+AAYoAxWAHwA0xn62+QAGHwAQgfQPhBKS18pDmtT9PgAAXQACNwEQgh8AhDObIspDzXxdHwAGNwEQgx8AhMJnN8pDhPk2XQAGPgDBhJgXykNfpPbKQzPnHwAK0gEQhR8AAQUPifcs0spBGD/gFwEQhvcIgLHj/cpD3yJLnQQQoHUBMEABpZsAQCzNOocgAHX5eQjKQ2tCjQIGfQAQiBcJcDaLB8pDwqXaAAHLAga7ABCJHwB1OUtqykNnu2YDAJ0EAF4AMM06ijYJjujyHspEBUW92gAQixcJAbsWNKv3ERgBBnwAwIyYGspDda2RykPTGE8CEFz6BAYfADONmBzSAQHWESBJHTIGAB8AAtIBEI4fAAHSAQENDjkbPxCzAdWPmBzKQyiXwMpDIITefAAUILoAM5CYHTcBcJlRvMpBSR7qAgZdAPUHkZgdykQ7f5DKQ6Z9lspBNjdAykC9lpUFEJIfAI5BAUHKQ6Z55h8AFZPgHYP6E/nKQM85wAY3AjYBkZSnbGltaXRlZIUY8gbUkA3KQ2+auMpBk7KAykCU/sABqEwgAEUszTqVswcwe2r3IwAdeCMAEJZnBcCWXHbKRAErF8pBuABHATRaAAFmAFPNOpeYGCsBNNsksCIAJ1nwIgAABCLiQ4ta7spDXF8ZykG4D0A3BAZEABCZzAGAD/+pykNXrp9EABx4IgDwApqYHMpDylejykPfTLXKQbRfkQEJRAAQmw0JgC0Y98pD/JAsRAASYMsCBmYA9wicmCTKQt75XcpDxUnWykGcKxDKQJoR0KoA8Rido3NwYZKYBspD1JO+ykOeslLKQVvJwMpAoEwAAaZTLnAuQS7NOp43AcLYNMpDpJteykFJzuAhABGlIQDwAM06n6hyZWNlaXZlZNwAECwAMyZhS3BBMOCDcOwBJaABIwDwBc06oJgIykPG1CHKQ0g1mcpB4HSoIwAYwCMAEKEjAITMVObKQzhcryMAGdEjABCiIgnBPpyqykOORPbKQfSgdAIYIEYAEKMjAAHtA4LZ1CbKQfSRUCIBB4wAgqSYDcpEMQlW8gdAQgIe8PEDNIABqdIA9QEszTqlmBHKQ8BoHMpDHWoVsAAYgGoAEKbEBoMzyqXKQ96rW0cAKuXzRwAQp7kEgJDaxcpDvv8OJAAe+GsAEKiWDYAHvoPKQzPLjbIAADoCCrIAEKkjAIQriQjKQ7NrqfgACiMA1KqYGMpD2G34ykPyA44jABlZPgEQq2wE0v73CMpDdg0mykIB3JBfAgX4AEAuzTqsUgTQVKNtykOHfMnKQgS22LEAGWAcARCttAyFR2mWykNbBkPvAQlrAPECrpgjykQKs/HKQ6Z0XspBoe4dHAnUALCvqGZyb250ZW5kmT8C0jFkrMpDHFdRykH6ypAcAhGpIQBwLWVuZM06sNcBAfoBgPGya8pCB11ovAAZICQA0LGYD8pEJgSTykMeJiwkABBwJAAZACQAELLYAYDLapDKQxxbAWwAEohlAghIANSzmBHKRCwJu8pDmuANSAAaWkgAELQzBMO3ZMLKQ85EcspCDN4XCiCpRtUAArQAELX9AYAHj3bKQvmF+0gAHnKQADO2mBZmCQe0AAtsABW3TQGA6BzoykGzcwANBQqQAOC4q29ibGlnYXRpb25zmFEB9gZHa27KQvpb5MpCGLXsykDuQSABq08kADDNOrkvAfgELkamykOYfazKQh9skMpA/T8AAUoA/wXNOrqYE8pEOUoHykPDh+LKQh9z8CYAARC7xwD7AyNGgMpDhEG6ykIfZTDKQP0+gEwAFbykAj+mhAtyAAYQvSYAj93uvcpD3C1QcgAG0L6YGcpEBP00ykNJ7HtyAB80mAAB37+YH8pDRfTeykOY+TlyAAbUwKpyZXB1cmNoYXNlkjwB9wBDLlebykIWotTKQOoaQAEjAPoKzTrBmAnKRBvWxcpDo/zHykHX7VDKQKD9gCUA4cKsbGlhYmlsaXRpZXMxWAD5BFI7JspDEoQHykH2LljKQMQL4AElADDNOsOaE/wDy/8aykN0F5HKQfZL2MpAw9DAJwCAxKVzYWxlMpGtAPIDaC90ykM5TGnKQYOtSMpAxlpgfSyQMs06xaphZGRpFAIwYWyaLAD1BprGnMpC+cSuykIFx7zKQL2WwAGqQSMA+grNOsaYCcpDHJtIykQDQAXKQenoIMpAnNZAJQAQx+IS0rHjEcpD+xf8ykIMo1DYAgdtAPIFzTrImBXKQ1SlRcpDaOBfykIG7szZAgklAP8DyZgVykQ5S9/KQxpeC8pCDJvsSgAAEMq3BAGUQDC4JzQlAB/oJQAAEMslAIDNa4PKQzEsUSUAauTKQMlZwG8AM8yYGz8LMIdUN7kAALUDG5QlABDNxhiEDUA0ykNLIHAlABuVuQDyA86YJMpDZ6FhykMEvjPKQe4rwBktCW8AlM+mcGFpZGlulHoBkkMhNA3KQbWGIFMCEKcfAGAtaW7NOtB3AfgCJ5zQykQFr0/KQZx04MpAwQwiABDR4AABBQHXy0GiykHEZEDKQPjdAEQAENIiAAECAYBXYSzKQcRVgCIACEQA4NOwYXZhaWxhYmxlZm9yQQIDuwfQoEdiykNqgvnKQmWVpBAFNYABsisAUC1mb3ItLQAwzTrUpwCAmsWxykNxm14tABKgQwIPLQACENUkAzkBsnAtAA9aAAUQ1mYEwwNbvspDSTfEykJ4I+QBD1oAAhDXHg6P4xUYykOiF8stAA0Q2P0L/wYoPVfKQ8zARcpCf84AykD98CABsyjiAAEQ2S4AAUoMMM2WLlsAEvBsAg+IAAIQ2gILASELNWf9ji0AHyA8AQMQ2y0AAeIMcN1VSMpCeCs1Ax9aWgAEENwtAAFuESHGeYcAAA8BDy0ABfQL3ZggykL0/G7KQ5GKKcpCSqTgykCc1mABskHuAQfDARDeWQvQtQLvykN+XS/KQiUZrEwGH0C0AAMQ3y0AgMfrrMpD0RZl4QAAhwAflbQABBDgLQABhSswdlFhLQABzAMPWgAEEOEtANL5B47KQ5Me7cpCPbT4QAMPtAACieKYIMpENZ7atAAfi4cABIDjpTU3NDU2kXQD8RIbUQDKQ+5mxMpBvVxwykDaMCABpjU3LDQ1Ns065KM4NTcmAPAEJlRgykPzlKPKQVOa4MpAvzQAARwAgc065aQ0NTYwJADQMVfCykPwoX/KQZpwgM428QMgAaU0LDU2MM065qYyMjk3NTUoANI8WyPKQ+wpRMpB4NvgcgDxAacyMjksNzU1zTrnpDEwNjkoANJHXoTKQ/DEiMpBl2KgKADyAKUxLDA2Oc066KUxODAxNzAGs2HlykPugJXKQbsrTwD2EaYxOCwwMTfNOumYHspDq0U5ykPuFLTKQcGRYMpA3hwAIQBS6qQyODhvANNdZUfKQ/C6ZcpBmCJgbwDSMiw4ODnNOuulMjEyOb4A0mhop8pD7nDnykG8YbAnAPEApjIxLDI5Nc067KQ1MDcxvQDEc2wJykPwr1TKQZc2TgDCNSwwNzHNOu2kODg5dADQfm9qykPwn6fKQZm/cE0A8QNAAaU4LDg5Oc067qYzNDk4NjhOANKEuHnKQ+ucMcpB6w8wz0HxAaczNDksODY4zTrvpDExNTgMAQETP4PwxmHKQZgE8FAAgDEsMTU4zTrwawTSEjS9ykQFre3KQZ4+IAsBBCAAYfGkNjk4MEYA9yWgEd/KQ++9wspBthmgykDxtsABpyg2LDk4MCnNOvKYCspEEhToykKW0sbKQcHMZMpA+VOAIgBx86UxMDgyNEsA9BCrFFTKQ+13CspB2nZgykDx8cABqCgxMCw4MjQpzTr0TAAB0gRCQeb3sEwAByMAUfWjMjcySwDwBLDF/spD86ycykFPr6DKQLtIQAEcADHNOvZGALE0vcpDi/QZykFXaB4AEwAeAHH3pTQyODYzQwDQtkeuykPuWAPKQb1rMKICxUABpjQyLDg2M806+EYAgqcBcMpBxQaAIAEFIQBi+aUyNjYz1wDTu8lfykPubTjKQb0SoEkAlTI2LDYzNM06+kkAg8etI8pBxVBQSQAEIQBi+6UyNzkxSQDyDsbK6MpD7fGrykHFJADKQN6SAAGmMjcsOTE0zTr8SQBkR8pEBHVcIQAXVyEAcf2lNjg4NTXbAADHA0BEBKj+xwMQgPoBcCABpjY4LDhUA/AD/pgRykO63/bKQ5x+9spBvU3AIQAWACEAZP+jOTcwk+gDk0QHR8XKQVVVQOgDYDk3MM07AEQAgMXjVspDobyDHgAYgB4AEQEeAMKzXcpDzda5ykGGrHDsAeGlKDk3MCnNOwKkNTEyNMsCwTFXwspEBc6pykGZOjsBARkD0TEyNM07A6YyNzI3MDeKAMM8WyPKRAOOZcpB4HT+A7CnMjcyLDcwN807BHAAgObtespDmkjXIgASsIUBBiIAEAUiAIDx7+/KQ5pJwyIAAUQACCIAUgakMTM4rQMAagSDRAXbG8pBlcU9AfEApTEsMzgxzTsHpTE2MDA5kwDFUmHlykQEt7/KQbvcagSANiwwMDnNOwhwAID89D3KQ5ybiyEAZvDKQNn0wCEAEQmLBLBDYMpEBIHPykHDAoADJpJAIQBSCqQ1MTUDC/EDXYZ8ykQFz5XKQZdFIMpA1gmAJAFQNTHNOwt4DYMBQs7KQ57MI10ENdYJACAAUwylMTEzRwAAqwSDRAS3ScpBuk7XAFCmMTEsM0gAEA1IAMED+1nKQ5yceMpBuj/RAAAaBQMhAGEOpDUzMjezAQDMBIZEBc8fykGYXcwEsTMyN807D6Q5NzgyJgCFfm9qykQFzUZABUFAAaU5XkJzOxCmMzk2NnEGAMwElEQDRRjKQeri4MwE0jk2LDY1Ns07EaQxNDRuAQDMBEBEBduR/wUBvgDSQAGlMSw0NDnNOxKYCYQDg0QF3AfKQZdTvQAEIAAQEyAAOsbMwCAABkAAQxSkMzbxAjOgQdhrASGZv7UGYEABpTMsNvMCMhWYCmYAQEKdUhwgABJ4NwMEIAAQFiAAAGYACSAABkAAURejNDExOQIzpdM4GEACbj8wXIABHAAwzTsYQwCAu9n7ykMVunoeAGPQykC3IUAeABAZHgA6xt1bHgAEPABhGqQ5NjMzYAAAZgVwRAVV4MpBtkMU8ADx8cABpyg5LDYzMynNOxtGAIC7mWXKQ085tCIAZyjKQPHyACIAEBwiADnGnMYiAAlEAEQdpTQxmQMARQWSRASmOspBvT7gMgEypjQxmAMQHkoAAR0FMKd5TSEAAYUGFgAhABAfIQAANAEJIQAHQgBiIKUzNzg4NwEASQCTRASq18pBu5MgagCQMzcsODgxzTshSQAAIQCDQ8ggZMpBu6EDAgUhABAiIQABagAIIQAHQgBhI6QxMjg5QAHBwUojykQF2FfKQZdx4QKwAAGlMSwyODnNOyRHAAFoAD/rGi8gAAAQJSAAOsbMwCAAAWsCAUAAUyalMzkxbALAxsroykQEbujKQcYe+gIA7QVAMzksMW0CECdIAABoAJJEBK0kykG+KwBtAgUhABAoIQAAaQAJIQAA0AADQgChKahpbmNsdWRlcywS0tkSMMpDBFx3ykGhpIjACiOoSSEA8wXNOyqYCMpD5BWRykOGS5jKQaFMECMABEQAMM07K28M+AMgg8/KQ9Y2b8pB86VAykDJlIAjAPIDLJgYykPjcG3KQ4SjdspB87QACgwFigAwzTst2xeEAj2/ykONB8hGAAojABAuIwCPGwP2ykOZa41GAAMVL/UVg7zBjcpB/CygjhQErwC0LM07MJgeykO4CAz2ACOVyNMABvYAFTFyEwIZAQIjABgAIwD6GDKtcmVzdHJ1Y3R1cmluZ5KYB8pD2SwFykMaWIPKQfOz+MpAnUyAASYAMM07M30AhcUmNspDF5RmKAAdQCgAgDSqcHJvdmlzghIVl1wA9gA6xnDKQcu1yMpAmogAAasjAEUszTs1JgCCh/7KykHCX/AmAAdJADXNOzYlAI+hKPzKQcJRMCUAAPoIN5gUykREYqDKQyi1jspCEpLIykDut4BKABU4yQA0OAJTlQArh8CVABU5JgAwhpy7cAASICYACUsAFTolADCfxgK6AB/gJQAAIDuq/BFSZ2F0aW8EEAG4AudWBKbKQZ60KMpAo8HAASMA9gzNOzyYG8pDx+jnykPg36LKQf1xMMpA/T8AAatIAEEszTs9fABwC3XKQ1NAh0sAajDKQKP8gEsA+wc+mCTKQzqTYspDrlITykHNJqDKQMG9JQBCP6MyMWYF9B3cVgnKQ3PnnspBEl8wykCBnwABpDIxLjPNO0CYIcpDMKwpykPXwfzKQYbJ8P8IcDIxMynNO0EgAI9+HjrKQ/KzqSAAAJBCpGZyb23cAE+WA9IQWonKQyMtU8pBbAngJBgBHwAwzTtDHwDQUmz4ykMgulnKQW51gB8AFIAfABBEHwA6aHWSPgAUwB8AEEUVB4WKQJ/KQzOHUj4ABR8AEEYfAD/y4LofAATwAkeYCcpEHXdQykNMjY/KQSpYMiIkUABdAPIDSJgLykQxB/XKQ8X0acpBgUGwLQQDmwDUSZgNykMol8DKQ5akrB8AJJUgPgDQSpgNykQQAYLKQzs6nR8AEqgIEwM+ABBLHwCAK4gcykQGUoIfABKgZwQDHwAzTJgO6xBznqDOykF6rYYEAx8A0E2YDspDB492ykPa1z0fABkgPgAQTh8AgNhu5cpDsfvGXQAAugAVWRcB8wJPmA/KQxKS18pDZ1W/ykGBMu0QA10AEFAfADKb3Tq/FklBgTLsXQAQUR8AgLdkwspDckxlXQAZuF0AEFJeFoQKffnKQ5AFEF0AFVpdABBTHwABfRYwuoiqHwAZ4BcBEFQfANk5TMzKQ7jD88pBg9mAfAAzVZgQ5RkwkbhCfAAA2QAGXQAQVgEKgCJbtMpDumo8XQAK2QAQVx8AgDwOGspDZzoWPgAAkwEVlZsAEFgfAIBEUC3KQ5asDD4AAJsABvABM1mYEnQBJr2s8AEFPgAQWh8AgEMd4cpDXm5/PgABfAAFDwIQWx8AjlD4QMpDXmyofAAQXB8AOmnUJj4ABV0A0F2YEspECn/RykOwJ2I+AAr4AIlemBPKQ1SjbbIBJFngiwIQX/YGgAmTLspDwBsJPgAZwHQBEGAfAIAmBQrKQ7wQhh8AAF0ABvgAEGEfAIArhkTKQ9afjNkAChcBEGIfAAEoGDTlkuE+AAaTATNjmBQmAzBW9jc+AAoXARBkHwCFaqhXykMjZn0fAAX4ABBlHwA0kNrFHwABmwAklUDZABBmHwCAllx2ykOt4ZV8AArZAAGkI3+sYWDKQ3RuDwIAEGg+AISx4xHKQ8dTsz4ABg8CEGkfAACVBUBEBe/amwAA+AAGRQPQapgUykPjb4HKQybsOx8AANkABvgAMmuYFtkAQEL5hfsfAApFAxBsHwAA4SNAQy9DpHwACosCEG0fAAH4IDDPwiofAAH4AAUXAdBumBbKRBLCWspEAYHDHwAAPQQGfADQb5gXykNJoAzKQ4OSi3wAAJsABtkAEHAfAAF0ATDcGfMfAADZAAYfABBxHwDAll5PykMPrXnKQX1TXQAG+AAQch8AAVwEMJdkdHwACpsAEHMfAI7jcVrKQ6ZmiV0AEHQfAIDz9X/KRATDuz4AALIBBtEBFXUTHTTwphw+AAbZABB2VgmAM8ovykNqUwg+AAA2ARVZogMQdx8AgDaLB8pDmMsfHwAAmwAGPgAUeKofD5MBAxB5HwAAJh0PHwADEHp4GoAKfm/KQ8tCjZsAClUBEHsfAIAP/6nKRAKkqR8AGeCyARB8HwCAHcNsykQEqXWbAABVAQabABB9HwCAI0SnykMkXZc+AABdAAYfADN+mBuxBT6wZSkWBRB/HwCEX6bOykQAEd9dAAbRARCAHwCE2G0MykO5pOxdAAYfABCBiAqArWOyykOtqkQ+AAA2AQaTARCCHwAB+CQ0hDluPgAGmwDeg5gcykQNQKnKQ8wFGR8AEIQfAIQVgr3KQ47lZF0ABrIB0IWYHcpDzWqXykQCNKIfAAAXAQabANCGmB/KQwwQrcpDYmhqHwAA8AEGfAAVhx8AML2DLR8AAE0CBh8AEIgfAIB9AhPKQ9FGVh8AAdkABZIFEIkfAMDNAWvKQ8Dl4spBf9x8AAboAhCKHwDZ++UAykMFRNHKQX/6QF0AFIsjF4pEBqfMykGBM6EHEIwfAIDS7iHKQ76miXwAAJsABtkAEI2mCdIciqzKQ8XgH8pBVRpgBxcBNAkwzTuOHwDAJA1QykNC7ejKQVT8IAskEeD3BBCPHwDwDLWItspDyM6nykGWdqDKQJklwAGkRlJPTc07kB8AgL0LWcpDIXogHwBkkMpAmOqAHwCBkalpbnZlc3QKDPYHCMpDEKYwykM0kN7KQelFyMpA5MxAASIAIc07JADeXbv/ykNmRqzKQeuioCQAcZOqYWN0aXbxHBCXsgkBVADgVE+bykHjOMjKQLQhwAHGAABR+/kWqmFjdGl2aXRpZXPNO5SYCMpDXbv/ykODLR/KQeV4IMpAtCHAASUAEJUlAN9owTnKQ1UnXMpB4yoQJQAAEJYlAPoDlWnTykODmtfKQeWG4MpAtCIASgAQlyUA+wLt8qbKQ4M1aspBqHFgykB3tiUA+weYmA/KQ6GHg8pC+j5jykH9NiTKQL9ulAAQmSUAgKyJ+MpD1Js2JQAfMCUAAMCaqWFkZGl0aW9uc5F6APQGG13qykL5yF7KQf8ruMpAvZaAAalBIgDUzTubqHRhbmdpYmxlki4A9QBDJy6dykHYrRjKQO5BAAEhADDNO5wjAIUmYUvKQyg/iSMAGCAjAKKdqWRpc3Bvc2FsfwAALgD0AkL7DOvKQgE6SspA6hpAAalEIgCizTuetWFjcXVpc7EACjsA9wcxDfTKQvpNJMpCnblgykD08WABuChBLwAlKS8xALDNO5+mbWV0aG9knqQA0DFkrMpDbbPkykHJWPD1ACPAAR8AMM07oCEA0FJs+MpDSR/KykHJSjghABaAIQD3B6GYFMpEHcTPykMgNZPKQdp2aMpAyZQhABCiIQCwJgbhykMgN2vKQdpjADbJlQBCAPIDo5gWykOF2FHKQ/yeAMpB6Y+gIQASp6MAQC7NO6QiAICb3TrKQvrG2CIAHJAiANClmBbKRDPKpcpDKnH4IgBYmMpAyVpEAPIDppgXykNJoAzKQxqXNspB2meoRAAF6gAQpyEA9AOsZCTKQ8QIDMpB6hRQykDmLoCHAEAszTuoIgCP43FaykNgPzNDAAHQqZgYykQox0TKQ8JlciEAG7AMAc+qmBnKRAe9lspDSO/JAAPUq5gfykNb+6DKQ40YYUMAF1qnABCsIQDbtvuVykOg5prKQdg3EMgAwK2pYWNjb3VudGVkn70BAd4BgoS/H8pCDsyI3gEGIgAwzTuuJAAB4QEwZOhNJAAQfCQAGYAkAPIDr5gPykQCO+bKQ0aPT8pCGwtklQAIJAAQsCQAMgT8SJQDQkIbC2KYAAgkANCxmBHKRBwkuspDjzskSAAALAIaWiQAM7KYEgEBjh44ncpCGwQAbAAQsyQAgGnUJspDvhpkSAAeYGwA0LSYE8pEPApqykMtg4kkAAC0ABqU2ADQtZgUykMSktfKQ64mvCQAAJAAKZUA/AAQtnwCAZ4CP8EuuSQABBC3JACEllx2ykO8ArEkAAvYANC4mBfKQvkb2cpDUgGCJAAAkAApWfBsABC5YQKAKJfAykOE7/0kAAGQABkgJAAQuiQAgPP1f8pDlq7QJAAB/AAZQCQA1buYGcpDrGM5ykOiRA0kABkAJADAvKljb21wYW5pZXOYAwL1BTyx3MpDML+FykIZfRDKQODggAGqIgBALM07vSUA0Ee1PcpDMYL8ykIZdbQlABpgJQD2Cb6YE8pDvQ4dykOKOnLKQiBf+MpA7rdAAWwAMM07vyQAhcKPzspDk0hsJAAZACQAEMBRAYB1+xDKQvozUyQAWvrKQO7ySAAQwSQAAWwAMG8oZCQAD2wAAI/CmCPKQvm6iEgACfoIw5gkykOQGBzKQ0xwDspCC218ykC2q0DZACHEqHoFQHJlZJYIAfUEPGY1ykOAU8zKQekK0MpA6lVgASEAU807xZgTawTYpDQaykH8k9DKQPjdACMAEMa9AIUHj3bKQ+xNOSMAGCAjABDHTQTdM8ovykN9MnPKQfyimEYAEMgjAIA5S2rKQ4VP4SMAHaAjABDJCwLQaqwHykL5z77KQgO0pCMAMUABqBsGAa8AocqoZGl2ZXN0ZWTVBtBHaZbKQ4Cyw8pB4i9ADAQlwAEhADDNO8vcAPgDVKNtykO+tyLKQfZpUMpAyVngIwDQzKhwcm92aWRlZNwAES4B0l1wWMpDHbAoykHod0DWBgUjADDNO80jAI+VRADKQx2z2CMAA/ADzpgMykN1rZHKQ1xsAspB92QoxQAYAEYA8APPmA7KQ+j048pDsQ7PykH8dmAjAAlpABDQIwCA7nWnykOnfekjAB1QIwD0AtGYDspEB775ykNh0wzKQfxnUQEE0gAwzTvSNATSdau4ykORY2/KQgXHwGkAFKkjAEAuzTvTjgaAEAGCykMuC/9qAAGNAAmwABDUIwCPEsJaykM7VG4jAAOK1ZgYykPNapdGAAnTABDWIwCF43BtykNm1KpGAAkjABDXIwDe7nLiykO5WynKQgXPGLAA0NiYGMpEAj2/ykPND5FHAAEaAQmwABDZIwCPBP6WykPafc0jAAMQ2t0GhS5HHMpD1QjuPQEYgD0BENu9BoUXEjXKQ1E6WSMACbAAENyPA/kCk7oPykP3nU7KQdMWIMpAvoOMAGPdpmJ5dXOvAtJdGaDKQz2e18pB4qVI+AhQqGJ5LyghAPAAzTvemAjKQ5UYo8pDPaKHIwAQQCMAGIAjALHfqWZpbmFuY2luZ+wKwGh1kspDNCBhykHzeFMENkEgASIAMc074FIAAK8CgmXZ4MpB9fNQ+QkIJAAQ4aAG9AbpCwfKQ5R7dcpCDCXoykD3ewABqUZqAFPNO+KYHmwAjj5y58pB9eSYbABh46RwYWlkSArSc3jzykMhVT/KQVy1wEQDAR0AMM075JEA0NHWlspDTFKNykFcmFCRBBSAHwAQ5R8AgNdYR8pDLDlzPgAAsAQGPgD0COaYCcpEGJWxykO6iZbKQR1voMpAoTgAPgDwA+eYEMpDll5PykP4RgrKQW6TAD4CBR8A0OiYFcpDoWDEykPTgf4fABkgHwAQ6eYEgJDaxcpDsXUoHwABPgAFfAAQ6h8AjrzlhspDn6apHwDV65gXykQriQjKQ6XhxB8ABXwAg+yYG8pD2G0MFQoMXQAy7ZgcTAdORAQDfR8A0O6YI8pEBFRgykMhRKY2ARBANgEFXQCh76htb3ZlbWVudNsM9QR/Q5vKQwuWDcpCDNboykCkreABIQAwzTvwYwH4A+RZ18pDDrZeykHJAHDKQGJ9gCMAEPF8BPgD2NnqykNYu9rKQhh66MpArpjAIwAQ8tkHhLfRnspDy57CIwAZ0yMA+AjzmCHKRAq1yspDa03RykIYc4zKQK7UAEYAsPSodHJlYXN1cnmTlgABuQDlOE3tykHawDDKQNExYAEhAPMNzTv1mAnKQ2ieKspC+b1NykHjzEzKQOUHQAGoVEQAMM079iMAONzvLyMAOOTMgCMAgfemc2hhcmVzKgHzBH58VcpDVZ85ykGwgqjKQL2WoAEfADDNO/hsAvYDG9bFykPeEkzKQXzdoMpAgouAIQAQ+SEAgB13UMpDzy23IQBmwMpAglAAIQDyA/qYC8pDHZY4ykPo2BTKQb9gwB0KBWMA0PuYGcpDx+nTykL6FdEhABLMGgoFIQCw/Khpc3N1YW5jZZYgATKE1RNxDcNB7Wv0ykC4SMABqEkhADDNO/39ADpHlAcjABigIwAQ/iMAOsxqHiMAGIAjABD/6wX1BCCZ88pDjyfHykIA8JDKQL9vAAGKADDNPAClBd30H+/KQ3G3B8pB/MAYIwAQAdACgBLkB8pDocW7RgAdiCMAcAKpcmVwYXm2AgHNDtKKVdfKQvsJO8pCGTqy2gEkqVIiAMDNPAOlbGVhc2XcAB0KATKP14gtAEJBm7UMCgEgpUwgADDNPAR/B9KF2inKQ1LG0spBlJ6AdgECQAA1zTwFIACKsd1YykGUrVAgABAGIACAi1ruykNpX50gABJIlQEEQADwAweYDcpD4m0vykNW6U/KQZvDyIAAFYCAABAIGgOE+XcvykO3ePGAAAdAADMJmBoWAnPkNlnKQZedQQ4EYAAUCiAAT0QEGhQgAAAQCyAAhCiZmcpD12a0IAAWWkAAEAwgAIAzmyLKQ0jhGCAAGpjAABUNIAAwmvVCIAAakCAAEA4gAIA+noPKQ4uofSAAC6AAEA8gAIBJoeTKQvrOOSAAGpxAARQQIABAQ9U+aSAAAEAAB6AAFBEgAE9EAoaxIAAAEBIgAAG0CXFRK5nKQZesMwwG4AAQEyAAAV8JP+S4W2ABABAUIAABAAIwMcVgwAEaOKAAEBUgAAHgATDmvLEgABpAAAEQFiAA9gKQ86/KQ0AMScpBqnWoykDDlWACEBcgAISWdHPKQzQRoCAAFtAgABAYIAAgpuHGCy/DKKAAABQZIABPQ5PLWSAAABAaIAABDw0/j7IVIAAAEBsgAPEFt2WuykOxyfvKQaHQ4MpA5i5AAaYgA0UszTwcrAeCh536ykGI+oBIDwRhAhAdIAACSwRyBYvKQZu1BEsEBMECEB4gADPYb9CrBgMhARVAQAD6Ax+YHspEIGTmykIP+uzKQZySUkEBwSCpcHJpbmNpcGFsl6wDw8JQykMTlPPKQd5EGCcSBSIAMM08IXADwbHk6cpDUt7MykHyCJYHAaMKA0YAMM08IiQA9AbeUIjKQhCdM8pCBDINykD8jcABqVBqAFPNPCOYDx8PMM5ca0gAEjDeBwaOADDNPCQkADMdljjbAAMkAApsABUlPAqClX6MykIAmAhIABWqkABjLs08JpgdoBE1XjVVSQAKbQAlJ6rhBBFz4gT3BJAm38pDMj09ykIcmbTKQND2gAEjAPEBzTworGVxdWl2YWxlbnRzMTMA+QSgLnjKQ1TQsMpCJcq0ykDwVIABJQCzzTwpp2phbnVhcnkaBfIGpdQkykNsHFvKQdeySMpA55DAAadKIgAwzTwqkgb3A6x6SMpDdt9fykHqmRjKQPMZACIAECveBPgCHcKBykOsoaTKQeqKYMpA81QiABAsIgDcc4tmykPylxTKQdfBIGYAEC0iADl+jO8iACfL4GYAEC4iADmEyCgiABjMZgAQLyIAOcFY5iIACcwAEDAiAD/G2pciAAcQMSIAP9Hd+CIABxAyIgA511+oIgAYkYgAEDMiADnc4G0iACfLgMwAEDQiADniYh0iAAnMABA1IgA55+PNIgAJzAAQNiIAP+1lfiIAB9A3mA/KQ8f/C8pDl3UNugEcEJgBEDgiAITeBOHKQ4uHTCIACdwBEDkfC9zNhGzKQvnw78pB6opc/gH3CDqYEcpC883UykQC8abKQbhnwMpAvDRg7gCEO5gRykQSzeJEACyZHEQAMzyYEkICMJZ2kmYADUICED0iAIAoxeHKQ2AH4aoADYYC0D6YEspEBQmpykNrnvVEABxYZgAQP2YHgBLA98pDwW1sRAAcECIA0ECYIMpEBxnVykMQEQ0OAxxQugHQQZggykMk7mzKQxAPNcoCEBAiAAgwA4lCmCHKQwUhpiIACboBEEMiADp+n2MiAAjsAhBEIgA5y/TzIgAJIAIQRSkLPx/ggyIAB+BGq3VuaXRsaW5rZWQykVUF8wq2LADKQxzyOMpCG/7MykDGH4ABrFVuaXQtJQCRzTxHrXN1cHBsFwwxYXJ5NgDSwVJxykMR+5HKQkg5SIsFCiYA8gHNPEisZGlzY2xvc3VyZXMzNgD5Ay9iykNnRv/KQiOo5MpAxlpAASUAYM08SahkaUQRIW5kqAozzFTmngmz6QrMykC90cABqEQhADDNPEo4CwHFDeWRD4fKQaTBMMpAgosAAUQAMM08S94B0kmgDMpDSJOkykH48nhECQcjABBMIwAB3xYwhxzlIwAdgCMAM02YI0YAjUmoQMpB+QE4IwD4CE6YJMpC/QPsykP9oCvKQdBgsMpAmhHAaQBCT6M1N3QB8REa8Q3KQ/KzqcpBhsnwykDx8eABpSg1NzIpzTxQozMyOC0BhTv5WMpD8rK+JQDxAMABpSgzMjgpzTxRozE1NekM8ARHfePKQ/O4mcpBT6/AykC7DSABHADgzTxSmAjKQyZ1l8pEB1UeACiSQB4A1VOYCspDhMkVykQHVoUeABNAPABRVKM2OTGEAIldA3zKQ/Kw5YQA0DY5MSnNPFWkMzc2N5JnANBzDBfKQ+++rcpBthmgzwDQwAGnKDMsNzY3Kc08VmsAj9GgKMpEBVkaIgACUVejNzcwbwCwfg93ykPytYLKQYatCQIYAbI3NzApzTxYpDI1NZUA8RKEuWXKQ/C4jMpBlpQQykDZ9UABpTIsNTUxzTxZpDMwNjdMAIuKCjDKQ++9wnMAETCVAFFaozIyMEEBPo+L4WYBIDIycwAQW9YD8ARx4wTKQ48B+cpBU31gykC/NAABPAAwzTxcFALY/Z/WykO9jj7KQVusQB4AUl2kNTI39QLUlQ2SykPvvNbKQbYocB4BwjUsMjczKc08XqMyOfwAOZqPQokAELbvASAyOYkAYV+kMTE3NNYA1KAR38pD78CGykG1/CBNANIxLDE3NCnNPGCkOTMz1wDTpcOJykPwp/PKQZoYACQBgDksMzMwzTxhswH2AqtDYMpEBZZqykGhaaDKQN6SIACKYpgIykQL1hcgABUAIABhY6Q4MTU1+QHxB6tFOcpD8DaKykGgM8DKQN4cAAGlOCyAAhJkRgBgjspD8DWfIABWsMpA3lcgAGBlozU5NpGLAPAEtkibykPzonjKQVMk4MpAvzPAARwAcs08ZqQ0OTLNAdPGzazKQ/CjWMpBmPDwzwDRNCw5MjfNPGekMTQzOUoA08xPXcpD8MOdykGXcVAmAKMxLDQzOc08aKM4aAEAiwIDVwMTu0IBMaUoOGgBUmmkMTQ2SwA01yHZtQEG0wLCMSw0NjkpzTxqozU3vAAAyQNARAbSNiADEOCPAQLJA5I2Kc08a6QyNDQmAADKA0lEBVdCiwJAMiw0NCgAUmykMjg4KAAAbgNLRAVWVigAwTg4NinNPG2kMzUzNHcBIHMMnQEBUAAgKGB2AAJwAyA1MwUCEG5wA8FSABrKRAVYLspBtjflABHgkgMCIgBRb6M0NTUxAQBwAw2/ALI0NTUpzTxwpDI2NnQCAHADk0QF1KfKQZiYYFcBwTIsNjY0zTxxozc0MEsAAG8DRUQG0qy7AwBXASA3NL8CVXKjMjI3bQNFRAbRvy8BACUAcDIyNynNPHO3APAD7ViUykNXHsjKQVB+UMpAu0hAbQPwATfNPHSYHspEJSKMykPYvbIeAADOBBFIiwOCN808daQyMjlaBQBtAwNDAQL5AAAbAUAyLDI5XAUzdqMzagEAbQMIiQABbQMRM2gBQ3ekMjOaAgBtAwNNACRF4GgBQDIsMzmQAWJ4pTExNzK5AdKlw4nKRAS3ScpBu9zgIgHSpjExLDcyNs08eaM2M5wAAOkCk0QHR0/KQVHCwOkCkzYzMs08eqQ0NlECAOkCkkQFygzKQZmEgEoA0qU0LDY3Ns08e6QxNzMPA9PMT13KRAXapcpBls8gJgCjMSw3MzfNPHyjOd0BAOkCkkQG0NTKQYbYwL4AMaUoOd0BQ32kMTQKATTXIdlMAiILACYAAekCAQwBwH6nbWlsbGlvbtwAEqsD0OQVkcpDmrAbykFq4uCkEiRAASIAMM08f/ID0hWDMspDZzDeykGwoChrBwYiABWAIgCAmecbykG/9GBxDjOAAahmAGMszTyBmAxaFTQazolFACdZwGcAEIIiAAG2DjDLsh4iABwwZwAVgyIAP/OBRiIAAhCEIgCEwmkOykOMy9oiABhaqwAVhSIAMLMahSIAANwPCSIA+AiGmBHKQvOsncpDEnceykGWSljKQK/7EM0A34eYHspDuAgMykMxuHc0AQIViCIAP2KlRSIAAhCJOxjA0oIvykO2FuHKQb2I+xMllQBnAEAuzTyKIwCA6fVcykOJH2KsAAASAQk0AdCLmB/KRDaL9MpD1fT4IgAAzgAnWYBWAfwDjJggykPH66zKQ8ArospBsJFwVgEQjSIAgNhv0MpDVHvdRAAB3wEIAQIQjigLgDwNpMpD0pBsIgAAiAAYlGYAEI+gCo9ET7fKQ9TSiCIAAvUAkKxyZWNsYXNzaWZpZWSXdQKCxqDUykHZBZB1AgklAPIFzTyRmAvKRCNEp8pDFoyyykIjXyC9AAlMAPIFzTySmA/KRC5GpspDVUTdykIjXxzQEQsnAPwIk5gRykMPxRTKQ8UDwspCAloAykCc1mAnADOUmBQmEHOJuV3KQiNXmQELJwAQlScAgCiXwMpDK7LWJwAQvJwAHCBOANCWmBfKQ2qoV8pDxnhCJwAPTgADhZejaGFz3AAXGAGC+CtMykEBMwAYAQAeADDNPJgPAcMSwILKQz1Ee8pBRGSIAQIeANCZmA3KRAI9v8pDtxZIHgAADAIjlQAeANCamA/KQ9LrXMpDxHA8HgAASwEjWcAeADKbmBD2EIBDUN4mykFERqYAI1oAHgAQnI4NcMJp+8pDJRQeABBkEBUFWgAQnR4AgPP3WMpD0mYCWgAAeAAFWgDQnpgSykQNQDTKQzrRgB4ACTwAEJ9FAYA+nKrKQzpOkx4AANIAI5UgeADQoJgUykQ+zRrKRACZ3x4AAFoABXgAEKFaAYShYa/KQ9Jx/x4ABbQAwaKYGMpEGEMeykOWEbQAAPAABTwA1KOYHMpDWSLLykP3dpU8AAUeABCkHgCEkHGaykODg8oOAQXSABClHgCApnaEykMYAws8AAG0AAQsAdCmmB3KQ5oIkMpDMoqwHgAAtAAFPAAQpx4AAboTPdqmXx4AwaiYH8pC4xUYykNYk8IBCSwBEKkOBIQtGPfKQ+x9K5YABfAAEKoeAICEArrKQ2diqFoACTwAg6uYIMpD43JF1hIClgAUlVgCEKy+A4AKgEfKQxSGhB4ACTwA0K2YI8pDhdhRykPO6JEeAADSAAUsAWOupGJlZW50FwFHBoL9GKLKQTvcwLoCAR8ANc08rwoZMN0xUh8AEOAfABQAHwAQsB8AjiC4ZcpDlPueHwDwArGYC8pDi1vaykOm2crKQY7MkRYkWcA+ABWyGANwTE0FykGOvb4CJJSAHwAzs5gMDxaCSAAeykGL6uDBAAN8ADO0mA38AjQgw5E+ABVaHwAQtUMfgBljbMpDu8bDHwASsF0EAz4AFbZYAzDL85WbAABlDgabABC3mwSAB70hykN7RhY+AACbAAZdANS4mA/KRBWAbspDUQa3HwAVlV0AELkfAAApEURC+sbYHwAG2QAQuh8AhCCDWcpDF9TxHwAGXQAQux8AhCYEk8pDxPmeHwAGXQAVvPQDJV/kXQAGPgDevZgTykMHj3bKQxDO/T4AEL4fAIBUo23KQ7RwmB8AABcBJFngdAEVv9kDMElXHR8AAPgAJJUgHwAQwNoDM0GN8pACAh8ABnwA0MGYGMpDaqovykPhLCofAABdAAa6ABXC3AMwnZVqHwABXQAFNgEzw5gbOyE0USJhHwAGkwEQxB8AATchNLbZbh8ABl0AEMXfA46bdA/KQ2BvJR8AEMYfAAH+Az4nCbwfABXH/wMwQZFiDwIAlxAGfAAQyB8AgPl2RMpDTM4aHwAKLgIUyacDRUMMa/ZdABRANgEVyqgDNSOPDx8ABfgA9ADLqnJlY29nbml6ZWTcADpLBvcARAH3yMpB04wgykCjwcABJQAwzTzMOgP6AzPIzcpDb4ZwykIf4pjKQP0/ACUAEM0CA98HvvnKQ6ZK38pCH9s4JQAAEM4lAI9ET0HKQ+zq4yUABRDPLQOEX6T2ykPDS/QlACo+4G8AENC3AoAbAajKQ4zOniUAH0BvAAAQ0SUAABoDQENaXnQlAGowykD9PoBKABDSJQABAQMw5gupJQAfOEoAABDTvwaPM5siykNBoCIDAQUQ1CUAj0Md4cpDvTamJQAF0NWYE8pEAJtcykObhC0lAB+QbwAAENYlAIAuRxzKQ2+KIJQAALkADHIBENc+AwCFGERD9PayJQAbAygBENglAAFaCDT2f3olAAxNARDZJQCAllx2ykNCjCuUAGqcykD9P0AoARDaJQAAjypAQ1c6ciUAAQYCCyUAFdslADDqxkhvAAFNAQslABDcJQCFvOWGykPSeHMlAAtQAhDdJQCPzWmsykOJGdolAAUQ3iUAheNvgcpD48bJJQALbwAz35gVpAQ12/uFJQALbwDf4JgWykOQ2sXKQ2Pgmt4ABdDhmBbKRBWCvcpDK1/bJQAflFACABDiJQCAGEOVykO0ZJwlAA/hAQEQ4yUAjxsEbMpDzhzMlAAFEOQlAIA8DELKQ4UmY0oAAXIBC7kAEOXhCAEdCT8SsiFKAAUQ5iUAMrzoSiMGD8IDBBDnJQCP2G7lykPUqfdKAAUQ6CUAgPl3L8pDUN/9lAAPKwIBEOklAI/++ODKQ66wH0oABdDqmBfKRCYHWMpD1X/gSgAPKAEBEOvkBY8XEjXKQ90AdEoABRDsJQDQL+/0ykNGaJXKQh5FhJQACygBEO0lAAESJj84YjdKAAUQ7iUAAaYKIP+LvAEPeAMCEO8lAIT++rnKQ2HlfEoAGz40BRDwfgaAB79vykM1b//eAAArAgzCA9DxmBnKQ7Hk6cpD1D/uJQAA4QEbBLkA9grymBnKRB3DbMpDSdKqykInsYzKQP0EAAGryAVALM088yYAhCCDz8pDh74/SwAMcAAQ9CUAhSYFCspDbV8QugAagOgDFPWYH59Dj0GYykIjDfhOAQAQ9uEGhN3xgcpD1W5bSgAMMgTf95ggykO1Au/KQ0H6fV0GBfoI+JggykQJ1ZvKQ0xFpMpCE3d0ykDuQQCUABD5JQCPD1dLykNTMcclAAUQ+iUAjxTY/MpDUzOeJQAFEPslADk1ntqUABv9bwAQ/LkAPy/dgZQAChD9JQA6ReRDlAAaILkAEP4lADRb6S2UAGtwFMpA7nwlABD/2hmP0Wx+ykNMQ8y5AAQgPQAlADnW7i9vABpAdgIgPQElADncb94lAAtNASA9AiEIPyKcSG8AChADJQA/JV0hSgAKEAQlAD8oHfklAArgBatvcGVyYXRpb25hbJJwCPgE51W6ykM2j6vKQdYj+MpAoThAASQA+wrNPQaYD8pD2GwhykOQILnKQiGOaMpA+RgAJgDAB6dhbW91bnRz3AAQVwDS6twBykMUXfPKQaWPsIwmBCIAMM09CCIAOe4dFSIAGH4iABAJPwzS9F+YykMaDOnKQfsUSIomBkQA3wqYDMpDnEoYykMIGYciAAIQCyIAgKHK3MpDouZUIgAcUEQAEAwiAI+nTI3KQ5nxPyIAAhUNIgCC1vrUykIEFIhEABOo7gBALs09DiMAgMLTJ8pDPb4wRQAAqwBD1AABpyMAMM09D7cLgJbIZ8pDzu/yIgANiQAQEGMIgCC5UcpEAy6BIgAcQEQAEBFdB/IGrHhxykL5z77KQgOXKMpAw9DAAadBdwEwzT0SNQfcwn5HykOnod/KQgOPwCIAEBNHC4TTAmzKQ+rK5UQAJ9EARAAQFEoEgCltyspD9vSTiAABqgAX4MwA8AMVmB7KQzySfspC+cD+ykHym6hoIheARAAQFiIAgFKXZ8pC+bmdIgAQtCIAF6AiANAXqGluY2x1ZGVk3AAVCwLQ6pbPykMzfELKQaRLKDgcJUABIwAwzT0YIwAz7dflADQ9pFnwIwAQGYQB0rdlrspDLESEykH4XvAwDgdGABAaIwCAwmkOykL6cgUjAFnsykDJWiMAMxuYDpwIc6cYfcpB8O92DgWvADDNPRygCvgDEr+WykMtkkrKQfhtqMpAyZSArwAQHWcNw0mgDMpDvBfnykH4UMcQB0YAEB4jAAGKDTDyds+MAACvAChZ4CMAEB8jAICb3ifKQ6mQEyMAAIwAKFnAIwAQIDUCgAxTkMpDylaDIwAARgAKaQDfIZgUykRETlTKQ1ejjiMAAxAi2Aj2Bhgs+spD77dOykIE27DKQP3wAAGpKPYAECMkAIAzyqXKQ40PKUcAAI0ACjwBECRmCAH2ADTbPKkjAAqNABAlIwCA6PMLykL6dbUZAR0spQEQJiMAAdEIMNMv7kYADtMA1CeYF8pEK4kIykPEJ2UjAAqMABAoNQfdPp6DykP1oUXKQf1icGkAECkjAISAWHjKQ25v/EYACq8AECojAICWXWPKQ3pb5K8AAzUSB6UBECsjAAEcEjCu4BBGAAAYAQpGALUspndpdGhpbtwAEuoC40mkkMpBXWbQykB/jYABIQD2Cs09LZgLykPjcVrKQySEUcpBpw9IykDFbgAhAPsDLpgOykPH6r/KQ31BM8pBpwCIIQDQL5gRykQiW7TKQ+9SzkIAG0AhABAwVgIBOjAw9A5YIQAQUCEAFkBjABAx6gGAGEOVykQAydEhABBgIQAHhAAQMqIBAZgKMP1XVCEADGMAMDOYGEIAbx7KQ+scCCEAARA0NQEBWAE/jfLmIQAB0DWYG8pECn/RykM7jZghAAEIAQcpATM2mBytCjC5FgIhAAHGAAelABQ3lhOQQvntP8pBtp50xgBBMAGmV4wBMM09OAoI9gMRO6XKQpRq3MpBt/G8ykDI48AIARA5mgg5Ai0jIQAX5GMAEDrdB/YDJigYykIOQFnKQbfi+spAy+NgQgAQOyEAOo/S6yEAB2sBEDwhADnCG5BjAAiEABA90Qc5GvPRIQAIhADAPqlwcmltYXJpbHmVXQLxA+3X5cpDM5YTykGgfYDKQKD9AJQnAiIA8AXNPT+YDcpEMQlWykMkEfzKQfGSIAQnGYAkABBAQgIBFDKAST1MykHxoOgkAApIAN9BmBnKRDEH9cpDCrM7JAAE1UKYH8pDW/ugykMb870kABlAbACwQ6hjb21wcmlzZZGNGvUEA6qfykNZRFDKQfUHSMpA4KWAASEA4c09RKlmb2xsb3dpbmedLgDDl7XKQ4M1aspB958wWAkFIgD2DDrNPUWYC8pEIIRFykMc98DKQgFX0MpA/QQAAUcAU809RpgMvRUwDL0ZJABpzMpA/T7wJAAQRzcGAdgPByQAKQPgJAAQSCQA0HWtkcpDizydykH9f+BIAAokABVJvAMwkRM4bAAAkAAaP5AAEEqREQEbGjQhYigkACk+gGwAEEuhAYAYRAvKQ5S87CQAHsjYANBMmBLKQyiXwMpD/AFCJAAPbAAAEE0KBNP5dGvKQxYEPspCCIR8WQwIRQEQTnUIj8JnN8pDLwiiSQAE30+YF8pEBP2rykNu3MgkAAQQUBQEhDlLaspDqXkGJAAL2QBwUaJhdNwAVNwB8AoGil/KQxCtzMpAu2bAykCkN4ABomF0zT1SIQXyAzRxK8pD3o7FykDJdoDKQK5doB0AEFMdAMHY2P3KQ+toj8pAzWEdABLAHQAQVB0AjOPbcspD6rTEHQAQVb8B8gPoxsHKQ7E0nspAqEUAykCH2UA6ABFWHQB1xdXKQ++w2h0AA5EAEFfVAYWszj7KQ9eFIVcAAx0AFVgdADzt3WIdABBZHQDA4943ykNyJavKQMk7rgATIq4AEFoIAoQNdbXKQ9bMujoAIl4AkQAQWx0AhCNGgMpDeMu8HQATInQAEFwdAIQox7rKQ0FUhx0AE10dABBdHQCEQcPrykQHb2odAARXABBe5guACGV/ykOpXkkdAFPAykCuIlwBEF8dAIQeamnKQ/3ZVR0ABHkBEGAdAIA0b1PKQ+J+ix0AAMsABB0AEGEdAIA/crTKQ00X3R0AAFcAE13oABBiHQCASnYVykOVrn0dAAA6AAR0ABBjHQCEYHr/ykMyXm4dAARXABVkHQAwfFUpHQAXoB0AEGWkCYQCcPLKQ3u2kx0ABOgAEGYdAIAFMcvKQzJGdR0AAXQAAyIBEGcdADIbDTFlC/ABQPdVYMpAv6mAAaJBdM09aMYLAegANKsSaDoABJEAEGkdAICWyGfKQ4vtpB0ACOgAEGq0A3BEha/KRAPAHQAnYgCRABBrrQOFXM/SykNTXgg6AAMFARBsHQCAaqovykPYrgYdAACuAAR0ABBtHQAzlnVgrgCC/GegykC/qgCuABBuHQCEoXfVykNx7lnLABPlHQAQb/0DgJxIP8pDKBFvVwAIrgAQcB0AdshTAMpDT2B5AQOzARBxHQDBzdSwykMjkOfKQM0meQEDPwEQch0AgOPahspD+JRpVwAArgAE1QIQcx0AcO7c+8pD5LE6AAGgAwQdABB0HQAy9F6ruj1AQM1hsH4CA3QAEHXoCnUd+HnKQ6828gIE1QIQdh0AfSN5tMpDrRKDAxB3HQBxK7vGykNt9OgAAJEABEkDEHjdBIS9UIvKQyGVyq4ABJsCEHkdAITTVmDKQ1cDIB0ABK4A1HqYFMpEKP08ykO+tF4dABMjVwAQex0AhD8CnMpDoebtHQAEoAMzfJgVRAI0KKFFHQAE0AEQfR0AdoZEQcpDwQFJAwMFARB+HQBx6V77ykOkiFcACLMBin+YFcpEBTOjPwEDlgEQgB0A1xA3BMpDqk0YykDEn0A/AdWBmBbKRAJzQcpDyg2tkQADOgAQgh0AhAf08cpDlmmpHQAEPwEQgx0AhC5+d8pDTGFOCgIEBQEQhB0AgDE/UMpD04TCOgAArgAEBQHBhZgXykL6xDzKQ4OU7QEAlgEEeQEQhmAKAYIOMJ+CszoAAB0ABBQEEIcdAAGDAzTdDzUdAAQ/ARCIHQCESnYVykOqINUdAAQ6ABCJHQBwhkUuykNDQvYfCXAFEIodACCRRz8BLDqyHQAQix0AdaHLycpDRLGRAAR+AhCMHQCFrM8pykNUO1J0AAOzARCNHQCE49xfykPM9NMdAAQ6ABCOHQCF9GCDykOxQYYdAAM6ABCPVAeABTMtykPz+vsdAAg/ARCQHQCEDXTKykNjQCsdAASWARCRHQCAFbbcykNKliMdAAA/AQQdABCSHQCEJjzbykNTytYdAASRABCTSRWFX9TvykMl6g8xBBIg/AQQlB0AAeQQNO+M5DoABA8DEJUdAID0YlzKQx0VQT8BEGBhAgPLABCW+weEFbfIykNeDpw6AAR0ABCXHQCMJjvuykOy9pEdABCYHQCAK72fykMn8+4dAAgFAdCZmBnKQ7JPAspDqYbbHQAA6AAEVwAQmqEKhAfzGcpECEXJHQAEBQHxApuYGspDHmxBykP8qRHKQNGHVwADcAUQnB0AAH4CAqoFINGIqgUEmwIQnR0AAWECNKUPizoABH4CEJ5cEYScSSzKQ8yuwXQABCIBEJ9XEYDpX+fKQ1KEbyIBAK4ABB0AEKDODIAjfHjKQ/x9ujoAAJEABEkD0KGYHcpDdn/pykQDL+MdAAA6AAR0APECopgfykOm4nTKQ/ItDMpAy04dAAN5AdCjmB/KRCu+ispDfaLvOgAAqgUEVwDzB6SYJMpDUb2uykOG1ebKQKceAMpAhU8FAXGlpGJhbmuUignxA1iOykMY8sXKQYEkKMpAvZaAAR0A8Q3NPaaYHspDXXIxykL7DOvKQYTjFMpAvSCgAaRCHwAQpx8AhWh1kspDLJWoPgAUwD4AEKgfAPQDvoo3ykOU9D7KQT1cgMpAgdpAPgB1qaRoYW5kkoIAg0HkXcpBgh74ggAAHQAwzT2qzgIBeQrxDc8H6spBnEiQykDl84ABpWhhbmQszT2rpDcxMTlbDPESBlVTykPwr1TKQZjEsMpA2fUAAaU3LDExOc09rKQxMDM2JgA6CRYrsyrxAQABpTEsMDM2zT2tpDg2NjMmAABMAJNEBcdIykGZOsBMAME4LDY2M809rqM2NjclAABLAJNEB0bYykFSkYCqLPAANjY3zT2vp3BlcmlvZHOT3QABaQ3kGQq9ykHYY1jKQPjdAAEgAPAFzT2wmA/KQ6xhYMpDF8gIykHYchgiABdAIgAQsegCgBhBvMpDzrezIgAQECIAF4AiAGGypG1lZXRJAcAS99zKQ981qMpBjzNiAjHUAAEdAPAEzT2zmBbKQ/9lvspDie3rykGPQkcCJJiAHwB2tKVsb2NhbLEAgulxIspBgClQ+hICHgD1Cs09tZgLykO8517KQ567ispBgBqgykDJlQAgABS2QCBEQ+KXcCAAFlogAPAAt6xyZXF1aXJlbWVudHOWHwEzFZd+JBuZPsXkykDut4ABJQAwzT24dQD4BacKIMpD9yVxykJFSOjKQO7yQAGtTABALs09udkJPxWUuk8ADNW6mBLKRAqTp8pD68ETTwAdAE8A0LuYF8pDB+CmykOZr8ieAAB3ACy3IJ4AM7yYIycAMDrY4ScAAcUADScAcb2kd2VyZZ/yAPED88HKQy9JLMpBiojQykCRTgABHQAwzT2+6gD1AtlQAMpDwk16ykGKl5DKQJETHwDQv5gMykO4R7XKQ660uj4AGeAfABDAHwCOw0oqykNfVQE+ANDBmA7KRBcTIspD9OUtPgAKfADewpgRykQv8OHKQ5/OTj4AEMNrCoRE4BjKQ5+JKB8AJE5AugAQxB8AhGuYNcpDoI8CXQAkEyAfABDFHwDZ2VHZykPdlr/KQYfTgLoAEMYfAITe04rKQ+oVQRcBJBLAPgAQx7IBgAKuTMpEA8EbfAAZoD4AEMgBCoApNnDKQx5Sbx8ACjYBEMlBBdmh18fKQ/CWb8pBiSbAPgAQyh8AhNpSU8pD3kMqPgAGfAAQy0UF9QJK8bXKRANrW8pBY2UAykBd4ZMBQsyjNDAOBPAEFYX3ykNWLTfKQWgewMpAyDKAARwAYs09zaMzN3wEASMAg5GQnspBXUlAIwDyBDM3Ns09zqxyZXNwZWN0aXZlbHkXA8KDMspDp0aXykIyyWjyAxitJQBALs09z/4QMxhCMvACPzLQwCgAAxDQGAIBtQM1g2kNKAABQAMGdQBALs090SgAgMfp08pDExAteAAQZFAADigAENJLBN+m4JzKQ5dZY8pCMv0IKAAAQCzNPdMABvADu0kiykMEPR7KQehogMpAoP0AQQMGeADyC8091KQyMDIwkpgJykM8WUrKQ16CyMpBjio4UgUBHQAwzT3VAwLABQDlykOIrubKQayIYwFAMwABpTwA8QEuzT3WqnByZXZpb3VzbHmZSwD3A1ARykN8U1DKQgc/8MpA7RngASMAMM091yUAOsbHNyUAGsAlAPoI2JgPykOb3TrKQ7CxsMpCE0PQykD5GEAlABXZSyaCiA2LykITSzDlBQlvABDaJQCPI0O8ykNC4P8lAAUR24MDf4BTykOwuuglAAUQ3CwDgEMd4cpDqZSvlAAQ2G8AC5QAEN0lAINp1CbKQ6qZnkoAOvkYILkAEN7/DAFKJjPhxiMlACv43SUAsN+ocmVwb3J0ZWSfMgEBVwGCkDizykHhCDBXAQUhADDNPeAjAAFVAQgjABjAIwAV4QkBcWomxspB9gLPBhgAIwD0CuKYEcpDD373ykObu3/KQco2MMpAyc/gAamKAEApzT3jvADQseMRykOOZTvKQfYfoLwAGEBHABDkIwDQ/vYcykOeqgbKQfYQ0CMACWoA0OWYGMpDi1ruykL6xtgjAANMAQewABDm8wmAgFeNykPusl4jAA5GABDnIwCAhdhRykNml88jAAFGAAlpABDoIwAB7yM1WPxlIwAJaQAQ6SMAAQwaNROydBkBCSMAEOojANDudafKQ8FE2spCAtdg0gAWQBkBQCzNPeskAIX5eQjKQzrPqWoACY0AEOwjAMz++c3KRAE+6spCApxHAEAuzT3tnxeAB775ykPKLt1HAA73AKDup3BheW1lbnSV9gH0BF45d8pDK2VjykHnt4DKQNExYAEgADDNPe8iADjXvNciADfQ9oAiABDwOQgBhg7ADktqykH7IxDKQN4cKgkCZAAwzT3xIgCAPwKcykOKZ6AiABwgIgAQ8tgAgGB818pDk+qzIgAcACIAoPOnYnV5YmFja5ORAPAJc3caykMxaSvKQfyxYMpA6lVgAahidXktIQAwzT30IwA54lunIwAoGkAjAPQJ9ZgJykQb1sXKRAE6TspBpGigykCg/YABZgCxzT32p3Byb2dyYW0kAfQEdR98ykNTT0jKQd0ryMpAuTTgASAAMM09900AMx3AMi4Fo6gnkMpAfxgAAahCAEUuzT34IwCCJYZ8ykGeAyAjAAZFABD5sQQB/R3yATi44spB8WXgykD3ewABp1CHADTNPfoiAE9EAwdRIgACsfupb3duZXJzaGlwtgDQfnp8ykMhx5PKQgprVCcBJkABIgAwzT38KAE5591YJAAaGiQAFf2SGoMo2JjKQhaMsLkCBWoAMM09/kgJ0EmgDMpC+jNTykIWlBIkABkAJAD4CP+YJMpDj/mqykPqX/DKQfrZQMpAvkfAJACAPgCibm/cABaWAPAKgBFvykN1KlTKQP0YgMpAiIqAAaJub80+AR0AOuixih0AEkAdAPECApgNykMfWG/KQ9Pna8pBB/8vCBIgHQAQAx0AMzVdWTEEMAgdQMAJAx0A9wMEmA7KQuaZhspD3qE2ykEEFIAdABAFeAGEKlvQykOXRRo6ABMTOgAQBh0A8Aqm96zKQ6HTkMpBH/igykDDlcABok5vzT4HHQCFrUNnykOhe/mRABIAkQAQCB0AhO9TEspD8LXIHQATTh0AEAlsBYUK7ofKRAPhYHQAAx0A1QqYEMpDFFUOykPeTjo6AAORABULkQkBjwMCBQEiEsB0ANwMmBLKRA2xN8pDSdgyVwAQDR0A8AsV80rKQ+QddcpBIVrAykCtrIABo25vLM0+DpQFAV0BNNXMZ1gABAYBEA8dAIBAYLrKQ7ARQlgAFyB6AdUQmBjKQ4E5lMpD0AV5HQADzAAQESkQgAlThcpDsG9OVwADIQoB7gEQEh0AgM5MoMpDmUlwHQAA0QEEzAAQE/4JwYvS3cpDkz1bykEGu3QAAzoA0BSYIcpECvDVykM4ZA50AAHuAQMdABAVjALzAnB9EMpDIcPjykDaSkDKQF3hHQCWFqdjb250cm9sQgPki5Q1ykG1EBDKQL2WwAEgADDNPheNAgFAAw8iAAUQGD4D0l+k9spDD1p9ykHFJAh1DQZEABAZIgCAdau4ykPOEM8iABIQ9yAGIgAQGgUBYBKS18pEAz8BPMUkAEQAgBujZHVl3AAZjwDShL7vykOVCXLKQUsTgLEAAB4AMM0+HB4AP+1fCR4AA/ABHZgOykM+noPKRAakkcpBWhMBAB4OAjwAEB6ADMkuSeDKQ7qNRcpBXJgeABAfjwLwBge9lspDMxiuykFkUSDKQMPQ4AGjRHgA0CCYEcpEOVlAykL7KmweAGMQykDDlgAeABAhHgDzAz7O88pD4lBxykFaZ8DKQMmUgHgAECLMAgEpGzDozBceABCgeAATIB4AECM7AYC3e9LKQvsmvFoAAHgAI5XAWgAQJJMCAbgHMKX9bDwAAFoAFFrSABAlHgABHwqCoNjFykF0rsBfN4CkZHVlLM0+JksS0DObIspDgp8gykFeyOB5AAQ9ABAnrgYBfgk9wo/cLQEQKDwL8wM8ZjXKQx2FvspBSvYAykC90aC1ABApHgCEUmz4ykMdgg0eABSW8QAyKpgiWgABSgVIQVpKKHgAECseAIVdcFjKQyhZWjwABOEBECweAI1oc7rKQw2pIx4AEC0eADlzdUIeAAWWABAuHgCNlUInykMNocM8ABAvHgA/56QmeAADEDAeADrtJOpaAASWABAxHgA58qabHgAUlh4AijKYIspEBxcQeAAEDgGJM5gjykLjcVrhAQVZAkA0rmh5rRGQbmZsYXRpb26S4QIB/wKCoOESykIxqbDyBgsnADDNPjV1DjISwIKSAjNCSNT2CymuSFAA1s0+Nq5jYXBpdGFsaXpiANK2TiTKQzJPrcpCLBK4MAcLJwAwzT437gc5D3apKQAuVYApAHA4pDE0MziRugDxGzxZSspEBdwHykGX9iDKQNowIAGlMSw0MzjNPjmtc2hhcmVob2xkZXJzMS8A+gTRvMHKQylmlspCOvDYykDEDAABJgBSzT46qHA7CBEyMgAz4jiZwwiF+FAoykD3BMChCFoyzT47r04BETM0ADPtO/pPAZw/YMjKQPLeAAEoAPABzT48rGludmVzdG1lbnRzNDgA4kQBpfvKQ5a54MpCLjSYngAJJQBizT49ozIzZACJ0aAoykQG0b98O/ABMjMzKc0+PqhhcHByb3ZlZN0B9QVEGJWxykMLn0XKQbU8WMpAoTgAASEA8APNPj+YHcpD0uxIykPN5XrKQgktEDj43UAjAHBAomJ53ABXngEBTACCJEAWykCu9GBMAGCiYnnNPkEdAIAguGXKQ6fbCR0AA/oOAR0A8wJCmAvKQ6bidMpDJqnYykEFdrsMAR0AEEMdAICsYznKRAee5h0AEICAAAM6ABBEHQDQ0u00ykN0ULvKQQWUIB0AAzoAFUUdACHlKFcAF8AdABBGHQCA8/V/ykQCLFU6ABcAHQDQR5gLykQKfm/KQ9IitB0AAVcAA3QAEEgdAIANP0fKQzsvjJEAEKA6AAMdAPIISZgNykOWUlDKQ+SRospBEl8gykD73MDLABBKHQCMoWDEykOEh81XANBLmA7KQ2qqL8pEBhCWHQABkQADVwAQTB0AwZDcnspDmC11ykEIOnQAA+gAEE0dAIDo9OPKQ8JcOjoAAa4AAx0AFE4dAEBEB0KzHQABVwADHQDQT5gOykQc2Y7KQ+CEWh0AUyDKQPkYdAAQUEkJAYkVM/o2Fx0ABToAEFEdAIW3ZMLKQ7Z4ngUBA1cAEFIdAAHCOTWBuncdAANXABBTHQABLzE1SRhqHQADOgAQVPQGjMJpDspDWSinHQAQVdUGhRLCWspDgTeJkQADVwAVVh0APPKM7x0AEFcdAIBEUC3KQ2p36h0AEBDLAAM6AMFYmBLKQ6Fhr8pDHkxhAghcARBZHQABUTo81KGqkQDVWpgSykQE/iHKQy8rqx0AA1cAEFsPBQHoLjxg/vx0ANBcmBTKQvkb2cpDr8pCHQABswESMCcCEF1FB3DH6OfKQ+GzswECDwMDVwAQXvUNhTwMQspDvvmGOgADHQAQXx0AjEGN8spD3TFSHQAzYJgVzig10pi4HQASgHQAM2GYFnwHNVX/HR0AEiAdABBiHQABMAg1g4hm6AADswEQYx0AAdQHPPqi4x0AEGQdAAEuCDVMt/lXAAM6ABBlHQCAoV7rykP+d+wdAAibAhBmHQABUxMw3DD/HQABIgEDOgAQZ2gdgAI9v8pEAxQ5HQAXALgCEGgdAIAQAYLKQ1Cm0x0AAToAAyIBEGkdAIUmBuHKQ9VSsq4AAwUBEGodADM5S9/9EAM6AAMdADNrmBizATCJdg4dAAGuAAOzATJsmBilBEVD6d/HVwADdAAQbR0Ads1ql8pDUKgnAgPLABBuHQCF2G34ykPLvwc6AAMdABBvHQCM6PIeykPtz40dADNwmBgFATUB5rmRAAN0ABBxJBmABP00ykPWS6QdAAgFAdNymBrKQyiZmcpDtSvEtA0FOgAQcx0AcYta7spD2oMZBQE6AAORADN0mBs1CzwAa8U6ABB1HQABdAs16Js5dAADOgAQdj8RgCjIpspEBxsNHQABPwEDXAEQdykcAFcAQENnrkMdAAF0AAPLABB4HQDBylejykMZyobKQQLtAQYSQJsC3HmYHMpEEsHkykPmtGQ6ABB6HQCFFYK9ykPFkcA/AQNXABB7HQDIGwTjykO0S7bKQQLQkQAQfB0AjB3FvMpDBoAmVwDAfZgdykNUo23KQ4dxeQEJoAMQfh0AjIgYAMpDmyNddAAQfx0AAUwHJuCR9wMDywDVgJgfykMXEjXKQ3PVLnQAAx0AEIEdAIw4GoHKQ27mAFcAEIIdAIVQ+EDKQ6IlnzoAA+gAEIMdAMGV80rKQ5sR18pBBDLoAAMdABCEHQCAoParykM1tDodAAEZBQN0ABCFHQCFpndwykMF5UAdAAM6ABCGHQCFq/kgykNdthgdAAM6ABCHHQCA0oIvykOef5wdAAF0AAMdABCIHQBw2XE3ykP4OgoCAj8BAx0A3ImYH8pEJgfOykO/G6PoANCKmCDKQ7hEBcpDhtmWRQhTQMpAoP2RABCLHQCA0u4hykQIqOc6ABfAFAQQjC8LAacLghzyOMpBDRHgtxFwo2J5Os0+jR4AAU0LDx4AARCOhxGAB492ykPvVZJZABCgLgMDGwXzB4+YJMpDDYVlykQAXI7KQNaaAMpAvoLwBxCQHQCEFQgIykPLcZQdABNHHQAQkR0AjFid8cpDmiXOHQAQkh0AwGAevcpDua8QykDWX1cABDoAEJMdAIxnoWHKQ6fwPToAEJQdAISEtbTKQ+KfvR0AE0gkARCVHQDXiHcHykNCAAbKQNaZ4FcAEJYdAPUTuVbyykO/+dnKQQDaYMpAkrCAAaJCWc0+l6dnZW5lcmFsljIK8gFGZOXKQZRF+MpAgosAAadHIAAwzT6YWgn4AlSlRcpD5vp3ykHgV0DKQMlaIgAQmSIA3IXaKcpC+i+iykHs2HAiAPMLmpgNykQjL2/KQ0pzGMpB5pBwykEERgABqCiHADDNPpuvAPQEBgSaykPWrWDKQbL9EMpAwYJgAakAMM0+nCIAjyQNUMpDmsnsIgACIJ2nKB5BaW5nk9YA8gWdEcpDWwZDykGbiMDKQKBMAAGnTSAAMM0+nrQA9wNU02bKQ/ae1MpB63ZgykD3euAiABCfPgb0BBLWpspDsH0hykHm2jDKQPMZAAFkAKHNPqClYXByaWyUbQDwBZWxykN3eGzKQSpYQMpAoTgAAaVBHgAwzT6hIACAGjY7ykMD7dMgABogIAAQoosA0iiXwMpDv1L1ykGAZHBBAwRAABCjIACAX6bOykNhvOsgABpoIABgpKN3YXOdZQDwBBjfCcpDtQQeykEUGcDKQDu+AAEcADDNPqUeAIAcH6jKQzjFyh4AVLDKQDw0HgAQpmEAAboTgpjzsMpBYaqgtBICPAAQp1UK0C665MpDgiG7ykFj+IAeABOAWgDVqJgPykOXPZLKQ73LGDwABFoAEKkeAISnwbjKQ9gFSh4AIxLAPAAQqh4AhK1DZ8pDmQ2BHgAFPADQq5gPykQg8+bKQ7JtLh4AGGB4ANCsmBDKQ6fDkMpDbPQcHgABlgAEPADQrZgRykQTM17KQzhgXx4AEHA8AAQeANCumBLKQ6JCy8pDkky1HgAB8AAEHgDQr5gZykP/2RDKQ2UwOB4ACVoAELDRBNgBI+bKQ4l1IspBWt3AWgBgsaNvdXScbQHwBBi4ScpDwFqpykDz4ADKQGJ+AAEcAFPNPrKYEzcm0+GTbspBOVPAykCu0+AeAIOzmBzKQzRvU9oQMDlTyB4AE8AeAPMItJgdykQS9Y7KQyqrIspBOXFQykCu1AAeANC1mB/KRDmB2MpDhGETHgAYYB4A0LaYIMpD2NrVykO3jToeABggHgD0B7eYIMpEJYrMykMdeq3KQSp1sMpApvxaABC4HgAwPwOJWgAQ/5YAALQABXgAELlaADmU2tM8ACPBQJYA07qYIcpD8tELykMdcXX+AgYeABC7gRSAM06PykMdc014ABCgHgAEeAAQvB4AMEdGEngADtIAIb2sgxQwaWJ12BARk3YBAIYDgtUKx8pB5vewyQQJJQAwzT6+3gEBgwmCRxI9ykIuHmxrFAsnABC/JwCA+XZEykNYVJYnAADTBCxZwCcAkMCmYXVndXN0kX0A0hveJ8pDDH5nykGK8BhwBCGmQR8AYc0+waJpdGsF8Aob5CbKQzT70spAH4LAykByLgABoml0zT7ChAPQKMXhykQCapLKQHEcAAYrgSABokl0zT7D7QIAICLSZzDeykBwMADKQLuDgDoAEMQdANDIArzKQ0jxsMpAdi6AOgASADoAEMXrAoChiVvKQ49sAjoAF4A6ABDGUQXTnS7kykL6v3jKQE0mgCIGAHQAssepYW5ub3VuY2Vk3gDA1sXKQ0OkeMpB2THgWwEmgAEiALHNPsikdGhhdNwAYAoBACwA4WBctcpBFDcwykCCFYABHwAwzT7J5wDSll5PykOuRD7KQWBIgLIyAx8AEMofAIOb3xPKQ9INfh8AJckeHwAQy6sP9AMmBYDKQ/7cbMpBYGXAykDI5ABdADPMmAyQDzCDUCgfABngXQAQza8PgB2WOMpC+YX7XQAQaB8AFOA+ABDOHwD1ApZSUMpDoD7LykFy9CDKQMsyugAQz8MGgyjHRMpDij03XQAlyR98ABDQHwCAK4gcykPU87pdAADZAAabABDRHwCALkj1ykMaS5sfABlwugDU0pgOykPYbuXKQzqAXR8AFeP4ANDTmA/KQuMVGMpD+47tHwAZYLoAENRIBYMzmyLKQ7lzIpsAB9kAENUfANlJoAzKQ+oLHMpBYGYAHwAQ1h8Ag5vdOspDl858PgAH2QAQ1x8AhfPzp8pD7QlQPgAFmwAQ2KYFgAe9IcpDV0OqPgAZ8NkAENkfAIAgg1nKQ2Xx2LoAGXAfABDaHwCAJgSTykNWHncfAADZAAY2ARDbHwCOM8fgykNMULVdADPcmBAXATRLGugfAAbRARDdGQMBhgwBmAcMDwIQ3h8AgGqoV8pDZYUMHwAAugAGdAEQ3x8AAKgSQEPRaWAfABngiwIQ4B8AgMJpDspDGl/kHwAKPgAQ4YEGAekgMJfKzNkAAA8CFeNNAhDilwMBsgEhGHdNAgE+AAW6ABDjHwCFQx3hykOXhaV0AQUfABDkHwABIAw1lJrOHwAFkwEQ5R8AARshMJiKlJsAAboABT4AEOYfAIDCafvKQxR/JZsAAHQBBvgA0OeYE8pDPp6DykPG6pcfAAG6AAU+ABDoHwCOVKNtykOicE4fABDpHwBwdau4ykOT/mQDC2wCEOofAIO85YbKQ+zXhz4AB2wCEOsfAIXucfbKQ8gwED4ABdkA0+yYE8pEAJtcykOMkcPZAAf/AxDtHwCOBtJVykO8cVYfABDuHwCDCZMuykPmjat8AAeTARDvHwBwI0SnykL5iR8AKWXoXQAQ8B8AgDlKB8pDPVUUPgAANgEGqgIQ8QESAaIDNbICOroABTYBEPIDEoAHj3bKQ372PZsACvABEPMfAA+aBAcQ9B8AgMJnN8pDiNd4PgAQ4LoABRcB0PWYFMpEAjvmykNsNiwfAABdAAabABD2HwABNg8wtWMWHwABDwIF+AAQ9x8Agz7NGspD5djzHwAHVQHQ+JgVykOAWHjKQ/AvK/gAANclBi4CEPkfAICWXWPKQxRujD4AGfDRAdD6mBXKRBhEC8pDhyf1HwAAugAGmwAQ+xUScIXYUcpDUa4PAgG6AAZdABD8HwDA6PTjykOJflvKQV4X7wUGHwAz/ZgWQBQwHW+dXQAAPgAGXQAQ/h8AhCCFp8pEA4S2kwEGHwD5Av+YF8pDkNyeykPtbdDKQVvn2QDQPwCYF8pECn7lykMmopoEAZsABT4AID8BHwBwFYHQykPQIXMFAegCBh8AFAIfAEBEBHc0mwAAugAGHwAQA3wSAdAFMHCrpFUBABYFBbkE8AQ/BJgYykMv7/TKQ972CcpBXhgAewQETQIgPwUfAICx4/3KQ4YWHV0AAdEBBA8CID8GHwCD8/dYykOJsunZAAZkAyQ/B2cSRUPeDMQ+AAQPAiA/CB8AgAT+lspEAZz2HwAKugAQCR8AgBhDHspD9rtpHwAAfAAjHwBEByA/Ch8AAQYHPdwlA3QBID8LVgmArGM5ykOTc8H4AAFcBAW6ABAMHwCAx+nTykMXGNkfAAEXAQUfABANyhLZPp6DykOWOMvKQWTHIDYBEA4fAAHRATDUa0Q+AApdADMPmBvwEyXXoQ8CJOPQugAQEO0SAWUNM+6DWdkABsEDID8RHwCDpuCcykQDBttdAAdVAdASmBzKQ3IAispDN+TSPgAAiwIG0QEQEx8AgJt0D8pDz96/HwABXQAF2QAQFB8AgONzMspDLE28HwABPgAFHwDQFZgcykQNQKnKQ66cwnwAAKoCBk0CEBYfAAEzEzCLQTkfAAmaBEM/F5gdBgcgJ9Y0CQtVARAYHwABsQUwUR6xPgABHwAFbAIQGXIMgxWA5MpDPUR7mwAH+AAQGvwRgAENTMpDphZSHwAK2QAQGx8AAakGMIYEmV0ACpMBwByYIMpDzW1cykOtNpoEAUUDFeOLAjMdmCKyASD4cyUHAiwKBbIBMx6YIlQFM4+nBXwAJckeugAzH5gjXAQ+xp77fAAUIB8AMEQB52MHAVUBBVwE9Ak/IZgkykLe+V3KQ+b5jMpBOvDgykCZm7AuAhAiOgsBChI05FW0HwAV1rIBECMfANCMOFjKQ0b4bMpBOw5QPgAFHwAQJB8AgJ0dXcpDNov7HwAQYB8ABfgAFSUfAD7RjkEfABAmHwAB2BHwB/Kx0cpBhkUgykCSsIABpFRIQVTNPycfAI69GEPKQ3CDEh8AZSijbHRknaULgpLj7MpA4luA0QuTo0x0ZM0/KZgLngSCVhGOykErnKAjDQIeABAqowsArAYCHgABuB/A5fOAAaRMdGQszT8rHwABzRAwklbZPQAQwD0AEyA9ABAsHgCNSaHkykPBA2QeABAt/wcB4QM0Xxn+HgAUWnkAFS4eADD7jCkeAACXAAUeABAvsQHzA+3+pMpDtMOTykENpYDKQJoR0HgAEDAVAdAciqzKQ49fGspBDYfgHgATwB4AEDEeANhCFgfKRALJFMpBDYgAHgAQMh4AAJ8TNkQGXVoABDwAEDMeAI2P+arKQ6N6xloAFTQeANTVbIPKQSqwoMpAr/sALQGWNadpbnRlbmRzYg2Cl10TykGMuXCRAQQgAHDNPzaidXCYtwEBxhHwBbJclspAt/HAykB5GAABonVwzT83qAvyA61DZ8pDNYnQykEMm+DKQMBbQB0AEDg8AfIDVmWkykQBvp3KQQycAMpAwJYgHQAQOR0A0Jy/Q8pD2eLnykEMfmAdAAM6ANU6mBnKQvygScpDppO3OgASMDoAEDuxBYSRvbnKQyY5W3QAIpaAHQDVPJgbykQQcZrKQ8tHKh0AA64A1T2YHMpDkVK0ykPf309XAAM6AIA+o2l0c9wAIu8AATAP4M3DXMpApB8AykB3tgABHgAxzT8/pgLzArd3ykNzmivKQPeQgMpAv28QHgAQQGkCgB3lkMpD48XdHgAQQB4ABDwAEEEeAMkz7FHKQ7bNcspA8rkeAAC/HpBEGxbhykM5t108AGNgykC/boBaABBDhA4BHgAwo2O5HgAAPAAFHgAQRB4AjSCYG8pDm/HlHgAQRecNjR3nZ8pD5wOweAAQRh4Ahe6eP8pD37BJPAATwHgAEEcMDYAbFfTKQ72JoR4AGMDSADNImBAOATCIiCweAACWAAUOAdBJmBDKQz7t2spDWhEAHgABLAETIFoAEEoeADNq+YaUOQNaAAQeABBLHgIBPAAwfKKcHgABWgAEHgD5AkyYFMpEBRLjykPLMQnKQPyilgAQTf8JhSNay8pDs3P2PAAEhgEQTt8JAXgAMM2Sfh4AATwABFoA0E+YGcpDwpC6ykPZGeYeABhA8AAQUB4AjeOZBcpDsrjKHgAQUYEBjXX858pD0qPJHgAQUh4AjfQf78pD8ZpxHgAQUx4Ajfmgs8pD/A4qHgDdVJgbykQd2ZDKQ3jpPMIBEFUeAIAuXbbKRACaVTwAAWgBBPAAEFZrB4CIQJjKQwW8rh4AAFgCBR4AEFceADmaMDweAAX+ARBYSgfArCG4ykP2SgDKQPUHDgEFHgAQWR4AgLckLcpEBp6THgAQALICBDwAEFpnB8m4XdrKQ+FbL8pApFpIAxBbCQeAM+p6ykOaDsCWAABaAAWWABBcHgDzA6vmrMpDyhFdykDQ1sDKQJzWQDoCEF3fBPQCQlTCykQJA7nKQNHDAMpAkjoeABBeHgD0AoiVeMpDtJOiykDRwsDKQJJ1HgAQXx4AhZAYHMpDLcmdHgAEZgOjYKpyZWdpc3RlctUi9wQb1sXKQ9E4gspBv5vQykCj/QABIwD6Cs0/YZgLykMznPvKQ7vyGMpCDY9QykD9PuAlAJVipnB1YmxpY5NSAOPzDRnKQWcVQMpAoP2AAR8AMM0/YwUCsLdkwspEAyKEykGuEwU2+N1AIQAQZL4A8AS1iLbKQ/6fkspBv0NAykCZJcABxgAAUmjxGqZQVUJMSUPNP2Wkd2lsbNwAG5gJykQdd1DKQzrauspA4eVgykB/jQABHwD0Cs0/ZpgLykNUpUXKQ5ciEcpBKacgykDFbkAfAPADZ5gLykQoxeHKQ6YZFspBKcSAHwAFPgDVaJgNykQKf9HKQ5xFzD4AFIA+ABBpHwCAFYK9ykNDyzI+ABmgPgDwA2qYDspC4xUYykMZF6bKQSSU8B8AFDA+ABVrHwCJ2AGaykEklQAfABBsHwCA+RvZykQAIgJ8ABlAHwDQbZgOykMSktfKQ+PlNnwAEMAfABQgXQAQbh8AgCiZmcpDslf6HwAB2QAFHwAQbx8AgF+mzspDJfqoHwABugAFFwEQcB8AOqFgxB8ABRcBEHEfAIW86ErKQ9VOFT4ABR8AEHIfAIDNbHDKQ5BhRB8AAJsAFTMfABBzHwDB43MyykMlIujKQSZsFwEFHwDQdJgOykQHvvnKQ5m57fgAAbIBBR8A0HWYD8pDB492ykOJlz9dAAG6AAXZABB2HwCFPpyqykMNicofAAXZABB3HwCA7nH2ykQGhTkfAAEXAQVdANB4mBLKQzObIspDKH47HwAQoFUBBT4AEHkfAIRb+6DKQwVZGh8AFTN8ABB6HwCEdNeHykN0JlEfABVuHwAQex8AgJvgAMpD/SsSHwAKfADBfJgWykQghafKRAeG+AABDwIFmwD1B32YJMpDSZiqykNmdMbKQRFVoMpAltebABB+HwDwDLlW8spDpr01ykF8wEDKQJKwgAGkV0lMTM0/fx8AgL0YQ8pDgbbHHwAZIB8AYYCjcnVukUoD8APAMspDQ+MqykDkbqDKQDu+AAEcAMLNP4Gobm92ZW1iZXIoAPMFd1DKQ1lAoMpByBRgykCCUAABqE4hAKHNP4KldW50aWyUUgAAKgCChM7MykEXU+AqAAIeADDNP4OOAfUDi1oCykOt6eLKQWOCoMpAyVnAIAAzhJgX5ALGNEjyykFjZRDKQMmVQAAQhSAAAe0BMFhUlkAAEIAgABUgQABxhqQyMDIznYYA8Ax5KMpDnEekykFfl4DKQIFkAAGlMjAyMy7NP4cjBPIDSaz2ykM1/f3KQan/qMpA5MxAIABALM0/iCAA8gNfseDKQ31DC8pBqV1YykDIMqAgAEEuzT+JRAR1yKbKQ3tAjUAAEoAgAPEMLM0/ipgNykPBSErKRAJ9A8pBjKqgykC/NAABnQAwzT+LHwA/xsn7HwAEEIwfAD/RzV0fAAQQjR8AP9dPDR8ABBCOHwA43NC9HwA0vvlAfAAQj5MC0B2fccpDqVX9ykGb0pDbABTAHwAQkB8A2Sii08pDguRIykGbw8AfABCRHwDyA/P84MpDsZoJykGpTpDKQMf3wPkAQC7NP5KfAY4SnenKQ9RK/z8AgpOmODI5ODMwUALyFXkoykPDuazKQao6sMpAlBMAAac4MjksODMwzT+UpmJvdWdodCoAAFAC4+QHVMpBiOvAykCj/QABHwCRzT+VpGJhY2uT8QEAJwCC7WohykE13oChAgEdADDNP5awAfQDIIRFykPae/XKQYowYMpAyVmAHwDQl5ggykO4RAXKRAVdtj4AEMA+ABRAHwDAmKdjdXJyZW503AAdaADSHxmzykMEH53KQZAuiFkCIqdDIgAwzT+ZOwL0BNjY/cpD78CGykHNyODKQK7TwAFEAPwFzT+amAzKQx5qacpDqU6cykHN17AiABCbwwH3A+feRcpDnC3TykHImTDKQLxvQGYA9wicmA3KRBW4P8pDjnXUykHNuiDKQK7UAGYAEJ1UBYACc0HKQxxn6YgAHOgiANCemA/KRAJw8spDsM1YIgAAqgAJRADQn5gQykM/crTKQ2RGBiIAAEQAJ9PgZgDUoJgRykQ5gzrKQyT2piIAGJmIANShmBPKRB34ecpDfnyJIgAJZgAQoiIAhCN5tMpDnw9yEAEJIgAQoyIAjyY6i8pDM2RJRAAC0KSYFMpC+sQ8ykL6M1MiABDkVAEIqgDwA6WYFcpDYHzXykPc54/KQcWo0CIACJgBEKYiAICAw33KQ1ocEUQAAe4ACCIA1KeYFcpEMT9QykM6gF0iAAmqAN+omBfKRA10yspDa/AYzAAC0KmYGcpEBTJBykOCE+ZEAA12ATOqmBwgAjCOTUIiABzwqgAQqyIAgLNQZ8pDdWN+IgAARAAJdgEQrCIAcb++W8pDmBcQAQAiAAmGAhCtIgD4Aulf58pD743PykHJsYDKQK6Y7gDUrpgcykQVt8jKQwYiGmYACe4A0K+YHspDmspNykL6SXOoAhAsqAIXwKgC/AOwmB/KQ8JpDspD3aV/ykHLxJDMAPgHsZggykMxkPXKQg7qAMpB3rocykCzNYgAP7KYISIADBCzIgA/0kY3RAAHj7SYIspDSi4fIgAHkbWkeWVhctwAEeID8QNgvcpDF2vUykEjbfDKQHkYAAEfADDNP7abA/QDH1hvykOQYjDKQXeQYMpAwJZgHwAQt3YDhUH/bMpDZvmMHwAFPgAQuD8F0JzBG8pDtflgykF3cwA+ABRAPgAQuR8A9QKnxHzKQxYPTcpBd3LgykDAWz4AELofANLkVE7KQ6R88MpBg56QPgAQpboA8AEszT+7mBPKQ1ZlpMpD4u8IfQAQgCAAFCBeABG8RgNwdg3KQ08Wqx8AALsABl4A0L2YG8pDgTioykNS4nsfABBwPgAFnAAQvjACgBRVDspDiIvcHwAAPgAGXQD0CL+YHspEAfl5ykMJbq7KQWTHIMpAtyGAfAAQwB8AOSWLQR8AFVwfANTBmB/KRDb8gcpDGHVf+QAVlvkAEMIkAjTIzbMfAAGbAAa6AInDmCDKRDx+Mh8ABj4AhMSYIcpERMC6HwALVgEQxSgJ9QKhizTKQy9DpMpBTM4gykCTJvgAhMamZWZmZWN0GgLAF9rKQyMGmcpBYPlwJgYjgAEhAPAEzT/HmA/KQ4XYUcpDgXrYykGqDmYGJpUAIQAQyFAFgEmgDMpDiWzVIQAbcCEAEMkhANvH66zKQ4rotspBrWYAIQDwA8qYEcpC9ympykKXiy7KQbiFQMkGFvBjABDLkQXyBR7Og8pDKROaykHGhhjKQP3wAAGoxgBQKTvNP8wjAIAlBXzKQ6WMAyMAWSDKQP4rIwAQzSMAjyh8E8pDxveAIwADEM4jAIAr8qrKQ+DHqSMAHQBGABDPIwDdL2lDykPqV6PKQcaU4CMAENAjANoy39rKQ/XklMpBxbegIwBALs0/0SMAwD7O88pDWoF+ykGp/zIKF5R3AdDSmBLKRA1ANMpDc3j6VgEMdwEQ0xgDM6Fe6x0GO6oOZFYBENTYBYACPb/KRAQ1RyEAAEIAF1q5ARDVoALbBjSTykMFm3zKQahT0EIAENaiAoTS7iHKQ9tAWqUACPsBYdejaWFzmVwEwhmzykM4xcrKQPt7oD4IcKNJQVPNP9hbBPMDfm2RykMAXQTKQS8vYMpAvr3gHgAQ2R4AOYS3jR4AFPk8ABDaHgA5108NHgAj+MA8ABDbHgAAEwoIWgAA5wsBeAAQ3B4AOefTMjwAI/lAHgAQ3R4AOe1U4x4ABVoAEN6TBPQCsepzykO4VGLKQT6+gMpAx/d4ANXfmBfKQweaiMpDtx6VHgAToFoAweCpcmVwb3J0aW5nnhkB9AUfPMpDYomcykG8yPDKQKARAAGpUiIAMM0/4VkJ+QOQ86/KQvsmvMpCDq8AykD3esAkAPYJ4pgOykPjm8rKQ5cuDspB/6GwykDzGMABagAwzT/jpgP5A5wF08pDcA0NykICaLzKQPMZACQAEOQkAI/eFmnKQxPVfSQABBDldwKEAlGUykN5jVskABpUSAAR5v0IcNdCykPN9SYkAB64bAAQ530C3gfTu8pDqxq0ykIGW0gkANDomBbKRDPeespD+Ne4SAAewCQA0OmYF8pEFZWmykNnmfokAABsAClTgNgAEOp9CIAKkrvKQzHmkSQAD/wAAP4D65gbykPCj87KQvrG2MpCAnAYbACP7JgdykOAfzgkAAnQ7ZgfykQrnVXKQ6DAzWwAAJAAC2gB8QXusWh5cGVyaW5mbGF0aW9uYXJ5mAsCAGYF/AGAz1nKQiTBKMpAoP2AAbFIKgD9DM0/75gLykQxB/XKQySWwcpCdgl0ykD43QABslYAQC7NP/AtADMzyM20ADJyb2wtAA6DAPAFzT/xmBPKRBhBvMpDJJiaykJ2NbQsAB+AWQAAQCzNP/ItANAbApXKQvrKicpCdj0aLQAPhgABRCzNP/MtAJJD8PrvykJydsgtAA+GAAEQ9CwAMy5HHFkAMHJvbiwAH4AsAAKE9ZgUykQKgEfeACB20CwAD1gAA7H2qWVjb25vbWllczgN9AYfHWTKQ5ZCA8pB4iCQykB/FwABrUUiAHDigJkuzT/3PQEBOQLmQ3SFykIghODKQL9vAAFKADDNP/iDAAHJAo7UN6LKQiCMQCQA8Q75u2F2YWlsYWJsZWZvcnNhbGVpbnZlc3RtZW50c+wN0CC4ZcpDUl21ykKSHMZhBzUAAb40AFAtZm9yLTYAFy03ALDNP/qkaGF2ZdwAIzwCAUEAc46ZycpBL6WnEAEfADDNP/tCBMCLW9rKQ50kAcpBhTtKBiRZwB8AEPzkACMNP0MBQkGFSljlBQMfABD9HwABOBSJrO4sykGFSlAfABD+1g3Zda2RykM0+CLKQYKU+B8AEP9HBYAdljjKQw1YAHwAEpBjBgJdACBAAB8AgCiXwMpEBNTKXQAAggYjlSCbAOBAAZgNykQox0TKQ5KHtx8AAHwAJJSAHwDQApgPykOb3TrKQ6AY/R8AAT4ABV0AEAPpDYAHvSHKQ2fYrR8AANkAFVofABAEHwCAFYBuykMv1VIfAAo+ABAFHwCAJgSTykOGPcMfAAB8ABWVPgAQBrMIcRKS18pDhAabAAo+ABAHHwCAPpyqykP+xV/4ABCwFwEF2QAQCEUFcRWCR8pD2mebAABdAAbZAIIJmBPKQwePdtYCA7oABnwAEAofAIRUo23KQ6q60JsAJFngFwEQCx8AgLzlhspDn6eUfAAQoHwABboAEAywAoACO+bKQ3zLLj4AALoABhcBEA0fAAHqFTS9rZcfAAabANQOmBfKQ7Hl1cpDg+ZyXQAGPgARD44FcIHQykPt9Vs+AADZABVZsgHUEJgYykNqqi/KQ9d1dR8ABtkAEBEfAI6x4/3KQ7HoaR8A0BKYGMpEJgbhykN0R4MfAArRAdATmBnKQvkb2cpDaH6kmwASmCUKA2wCEBThBQGNFYnuQs7KQYP3ABcBEBUfAIDo9OPKQyMEwF0AABcBBSYDIEAWHwCA7nWnykOfyp8fAADZAAa6ABAXJwyAm3QPykNNAbwfAAA+AAYfABAYOQYBLgI0OGtvmwAGHwAQGR8AgPl2RMpDDwsyPgAAXQAGfAAQGlMGhC5J4MpDNkXoHwAGdAEQG8oL9AJCFgfKQ4/sLMpBW1OgykCaEeADIEAcHwCAj/mqykPcELofABnAHwC1HahpbXBhY3RlZJJHBHCbxLfKQbGajgg1/QABIQD4Cs1AHpgRykMa/ffKQqOwQMpCDe84ykD8jeAjAIIfpnJlY2VudNYE8wPa/spDq2GzykFxdKDKQGIHAAEfALbNQCCnYWR2ZXJzZXgAc7OrSMpBmCK/BAQgADDNQCGUAtIox7rKQztO5spB5lVolAIGIgC1IqZtYXJrZXTcABfGAHG+EhfKQX4/1RIjAAEhADDNQCMPBcPYbfjKQ/3kZspBwHkIAgUhABAk8gTAEAAgykOR7qnKQcBqzAEAFwsCYwAwzUAlIQDSFYFaykMim6XKQcBbmI8ABUIAECaQCYB1q7jKQzkgJkIAANABCGMAECchANKQ3J7KQ8ssbMpBxEbAjAIFQgAQKP4LgDlNuMpDQT5lQgAD6wIFIQAzKZgSzgIw3zPPIQAAYwAIpQAQKiEAAbECMNI2/OcAGyBjAPACK5gVykNfps7KQ+p1JMpBuPtCAAilABAsfgkyAj2/EgkDYwAIIQAQLfUCAd0FP5xyDoQAARAuIQCAsuViykOI1oshAAxKAREvbBFwgr3KQ02IWiEAAIQAF1lKARAwGgOPjZmxykOXYpvGAAHQMZgdykQNPtHKQzPGBEIAAGMACKUAEDKLEfQGLLy2ykO1OKzKQdHC0MpA/isgAacozwEQMyIAgGb9KcpDtgrlQwAAhQAmlSDwARA0IQCEcgCKykO4niUhAAhsARA1IQDSsXrQykPXZcjKQb6DgOYGBa4BEDYhAIDNAWvKQ53VCCEAAAcHJlnAYwAVN+MDP+jC32MAAfYIOJgkykMNhWXKQx1MlMpBoAd4ykCaTOBCAPUcOaQ1NzAxkZgKykM8WUrKQp1VzMpBlyeYykDaMCABpTUsNzAxzUA6ozUyNiUA8ABDFcsSykFTQmDKQL80AAEcAHHNQDujMTUzIwDThLh5ykNXNOrKQU7+sCMAoTE1M81APKMyODQjAABrAIBDjC1DykFSOBwJAEYAtzI4NM1APaUzOTAxawCCp4GaykG9TbCQAPABpjM5LDAxNs1APqQzMTk5krcA9Q9SABrKQ6jYmMpBtihgykDx8eABpygzLDE5OSnNQD8iAD/JdYoiAAJgQKMxNDaTJwDSaAbcykOrz2vKQYa7IEkAlaUoMTQ2Kc1AQSAAc8xtSspBhqxpAAQgABRCIABARAbTlyAAGoBAAGFDpDYwODf7AMGPu9rKQ6nFjcpBmInWAPECQAGlNiwwODfNQESlMzgyNzgnAAEiAYDIH3fKQb3wACcAAP0AwTgsMjc4zUBFo25vbiYA8Rgc0MrKQ+2WY8pBX3ngykCVsAABpE5vbi3NQEarY29udHJvbGxpbmcsAPgEJ5r4ykPlO0nKQfRWQMpAxEbgASQAd81AR6QxNTZ+AHHrGi/KQZgTpQDxACABpTEsNTY4zUBIozMzNVEAAXkBgu0IZcpBhtigeQHmpSgzMzUpzUBJpTM5ODTHAZREBKyvykG9XIDKALM5LDg0Ns1ASqQzMhgBwdGgKMpDqNmDykG2GU4AEcDHAcAyODcpzUBLozQxNZNlATnco4ilAXDyAAGlKDQxdQAVTCAAB6UBByAAFE0gAAilAQcgAFFOozM5N2UA0OIlOcpDq85/ykGGyfDaAGDAAaUoMzmKABBPRQABIAA1zGxeKgIGIAAUUCAAT0QG0yIgAABBUaIzNrcCw+1YlMpDrwXeykEKMEkD8giiMzbNQFKYIMpEKsOaykOQTBDKQUS8wKYAMKQoM4oCUlOkNDg2sAP3EPhb9cpDqb8ZykGX53DKQNn1QAGlNCw4NjHNQFSjMTSNA4PNcyXKQU7hQGoDojE0M81AVaQzNTJJAAF7AQggAwJ7AaE1MjEpzUBWojk3sQDA1yHZykPOtALKQUSBlABR8cABpCgUARRXHwBORAf29B8AYFijMjYzlCQAAfQAdM1nKcpBUH6NAPMIMjYzzUBZmBHKRAa8McpD6Hr0ykFYNwCrAAEeABFaDxV9IozKRAdPJTwA3VuYI8pEBFGbykPYtHoeAFFcozI0N68CAeYAOe0KPJUBIDI01QFCXaMyONQCAKIAhUQHUXPKQVD0ogD4HTg1zUBerGNvbGxlY3RpdmVseZOYC8pC4lyUykOV2OfKQimnIMpBAjKwAa0oJgD5C81AX5giykO2S1/KQ1bGRcpCE+YUykDqGkABTQCqzUBgmCLKRBebrCcAHAAnAHBhomlz3ACHfADA47d3ykPAlarKQKMzLAH1Bm8QAaJpc81AYpgLykMd5ZDKQ5h5Dx0AEgAdABBjHQCFKOjwykQD9TMdABIgHQAQZJ4IhRLUzcpD7kouHQADOgAQZR0AhBsW4cpD0C4KHQAiboA6ABBmHQDSKNouykMoIgjKQKL3wO4OAZEAEGcdAIQuW2jKRAOBBjoABB0AEGgdAMgxHEDKQxy65spAozI6ABBpHQCMM90ZykNnrGsdANxqmA3KRA1U9spDiUCUHQAQax0AjDPeespD7EtgHQDcbJgOykM+77PKQ5JJ8ZEAEG0dAIxJ8TvKQ2ZE1DoAATIijIYA6cpD1s9+HQAQbzoA15EFNspDe1w3ykCmbSAFARBwHQCMrIvQykOp7Ed0ABBxHQCAt48yykN7X+dXAGLgykC/bsBcAQEqIoTYl3zKQ+uBdDoAEzQ/ARBzOgCE9B/vykOCitgdAARcARB0XBmEDVR/ykMl7cBXAAQdABB1HQCAFrbfykOMrIEdAAh5ARB2HQCMHO3ZykOUznBXABB3HQCMIyVJykOSqOk6ADJ4mA+bAohEAeIcykCjbpsC3HmYD8pDdfsQykOBz6tXABB6HQABQxQ8tgVdVwDxAnuYEMpC+bqIykNo7UjKQKL4VwADBQHVfJgQykM+7drKQ90aRVcAA9UCEH0dAAHQATXOkA0dAAM6ABB+HQCEhgLBykP1a8odAARcARB/HQCMsg2BykONWACRANSAmBHKRD7jP8pDs1hMOgAEDwPUgZgSykMo6PDKQ43x+h0ABJEAEIIdAIDunj/KQyQ8ZlcACO0BM4OYE8sAMLK0LR0AAZYBAzoAEIQdAIScBdPKQ6W3Wh0ABCcCEIUdAHChh4PKQ6SoYQIBSQMEHQAQhh0AcL0OHcpDSIwiAQEdAAQKAtWHmBPKRBWVMMpEA4F8rgADIgEQiB0AgBhWCMpDHLy9dAAArgAEOgAQiR0AANoDTENnrkMdADOKmBSIBDwNLZYdABWLHQA88QjDdAAQjB0AAT8BNSPY0joAAwUBEI0dAIDCj87KQ5ENsB0AASIBA64AEI4dAIzNkkPKRATrYVcAEI8MDnBEYqDKQ0/ymwIJywAQkNQMjHX+wMpD8tl3VwAQkR0AjLeORcpDhSvsVwAQkh0AhMgSa8pDpIuyOgAEeQEQkx0AjOOa3spDrW1oOgAQlB0AjPmgs8pEBmoFHQAzlZgVHRR4QSK9ykCoRfICEJYdAIQVl37KQ81ZVHQABJYBEJcdADQxHhnQAQKDAwMiARCYHQCMM97xykO2FfY6ABCZHQCAOWArykNdrN8dAAgiAdyamBbKQxLkB8pDPtSkHQAQmx0AAXUGMK+r1R0ACJYBEJwdAAHQASFOC5sCAVcAA9ABEJ0dAIwz6nrKQ+OlmDoAEJ4dAHGRA17KQ1wGRAIIVwAQnx0AjJaEIspDuDbgPwEQoB0AgLeMbcpDLYc5VwAAdAAElgHQoZgWykQCUgrKQ+wuyx0ACFcAEKIdAIA8II7KQ1R73R0AADoABFwBM6OYF04EMNdj8B0ACDoAEKQdAAExBDBK3DUdAAg6ABClHQAB5AU0OR5PHQAEkQAUph0AREQJxc/LAAQdABCnHQCAyBNWykPq5LY6AAh0ABCoHQCE45nxykQEpcQ6AASuABCpHQCA+Z/IykNJBfk6AACRAARXADCqmBf3A1WmykOo5EAHBMIEEKsdAIQbGLnKQ1kWNjoABFcA3KyYGMpDX/f9ykPXPEp0ABCtHQCAhgHVykL6dbU6ABfQBgcQrh0AgJaF+spDrHvXHQAIywAQrx0AjMKQuspDw/HrHQAQsMITgAfTRcpDHMBtHQAAywAEkQAQsR0AjBAVWMpDjH9SkQAQsh0AjBLWMMpDy9CLHQAQsx0AjBhXa8pEA1lgHQAQtB0AjDae3cpEBq8sHQAQtR0AjDwgGMpDQNGZkQDxAraYGcpDSfMTykP4+63KQKTP6AAD8gIQtx0AjLIMlcpDj65lVwAVuB0AMNBS7FcAAToAEgALCBC5HQCEzZMvykPLXyI6AATQAc26mBnKRA1THcpDderfBBC7HQCAEBP2ykNP0sJXAAg/ARC8HQAB5AU0huO6VwAEXAEQvR0APyNYfdABAhS+HQBMQ4XzFDoAEL8dAIAxHEDKQ95ZS3QACMsAM8CYGtEHPCZePR0AFcEdAC33m40FM8KYGk4EcZI5WMpApqgZBQNcARXDHQB47+dAykCmbR0AEMQdAAH4CTWyY/Y6AANcARDFHQABKAg1e6mqOgADHQAQxh0AAR4GME/d064ACD8BEMcdAIyAgRDKQ2a+iR0AEMgdAAAPA0xDYc9cHQAQyR0AjIuDhcpDxh++PwEQyh0AcKyL0MpDqwb9ChhtPwEzy5gbgwMPPwEA3MyYG8pEBRJsykOSVBVXABDNHQCMEtW6ykOyfNsdAMDOmBzKQ3JP4spD9LEsAwkoCBDPHQDIiawWykMFvK7KQKNtBQEQ0B0A18qAO8pD1LQbykCf+IDWCBDRHQCA6R16ykMyYEYdAADLAARnCTPSmBygAyFrOT8BAB0ABH4CENMdAAGIBHiPumLKQKAzHQAQ1B0AgCNay8pD0IAaXAEIHQDB1ZgdykMH4KbKQzquRAIIrgAV1h0APJVIJjoAENcdAAGvBjWtWDQdAANhAhDYHQBxVPLEykN5Q/cDCHQAENkdAAHgCi12Wh0AENodAICIQJjKQzJiHVcAF+AZBRDbHQBwrIrkykMfX9INCXkBENwdAAH3AzAuBJ86AAB0AAT3A9zdmB7KQ9iYacpD1nb60AEw3pgfORhQscpD5PYxBAlXABDfHQDAtyQtykNA2tHKQKGVkQAEVwAV4B0AMLe5ex0ACHQAEOEdAID8DZjKRAggch0AAO0BBNABEOKRFAHHHjBTEJWuAAFXAAMpDs3jmCDKQ9MWuMpD5xPlCzLkmCM8DDBDtZLCBBEzvQMD1w7yCOWYJMpDk9luykOvAFbKQIcTwMpAknVAGQUV5h0APPQwdh0AEOcdADKdO86cLEdAhxPgOgDwE+ihYdwAqpgLykLmmYbKQ8Rhe8pAXNOAykCQnQABoWHNQOkyD4AfWG/KQ2U9IRwAFkAcABDqHAABniYw4+yXHAAAOAAhnMA4ANDrmAvKRArvc8pDfl8HHAAHOAAQ7BwAgA2v1cpDp8MPHAAAOAADcAAQ7RwAiy64IMpDxVtaHAAV7hwAMOOYrxwAFgCMAPEI75gNykOFkjPKQ6tlY8pAT+qAykCIFECMABDwHACL4ywoykOH0ZwcABDxHACL/9vUykOF5FRUANvymA3KRAKuwspDvnhwHAAQ8xwAiwgv/cpDozPHHAAQ9BwAgA2xN8pDpgEdHAAH4AAQ9RwAxxByEMpDuaIoykBdScQAFPYcAIdEAAQKykBc1BwAEPccAIQmd3DKQ7CVGzgAIZyA4AAQ+BwAgCk4SMpDnBxPcAAHOAAQ+RwAgCv4qcpDaFYSOAAHjAAQ+j4PgIw7HcpDHBp2OAAHpAEQ+xwAgKJCy8pDmNRXOAAAVAAD3AEQ/BwAgKfDkMpDutCVOAAHHAAQ/RwAgLhHtcpD1OttHAAAcAADOAAQ/hwAhO9XrspDxF63HAAD+AEz/5gONAE62yhgHAAgQQAcAIsjgYrKQ/fZPBwAEAEcAMAuuuTKQxVPhcpAXyFwABFivAIgQQIcAIAxe0fKQ4I28DgAAKgAAnAAJUEDHAAwxq6o4AAAOAADHAAQBBwAgDQ8HspC+j5jHAAVYGgCIEEFHACANvz3ykNbKU1UAAY0ASBBBhwAi0H/bMpDjoSUVAAQBxkQAWQDO4p6ERwAEAj7D4BWZaTKQ6QAeFQAB6gAEAkcAIDOS7PKQ8wxXDgAABwAA+AAEAocAID01MPKQ8ugmRwAAMQAAmwBIEELHABx+lZyykMcMrwCB6gA0AyYEMpDQGC6ykQELIU4AABUAAP8ABANHACAbGqOykN11dQcAAA4ACCc4GgC60EOmBHKRBMzXspDhnuKqAAQDxwAcSkDscpDPXIUAgA4AANUABAQHACAOb5FykPxexhUAAdwADMRmBIYATuo+N1UABASHACA/KBJykOmB5EcAAHgABHwjADbE5gSykMJU4XKQ6+xXVQAEBQcAISMPAnKQ9W7zjgAA4wAEBUcAIu9ylLKQ8VQSjgA2xaYEspEBW8lykPtgwYcABAXHACACC+HykNlDS9UAAfgABUYHAAw7AVOHAAH4ADwDxmYE8pDKB35ykL6A2DKQMYBYMpBAuPQAaJhKc1BGh0AsD7Ky8pDmwtjykCqaBGQv6ogAaFBzUEbHACAd23vykN6ludVAAdxABUcHAA7uAQrqQAQHRwAcZy/Q8pDwu7BAQCNAAMVAhAeHACLvceNykOpOz84ABAfHACA6dJOykOG7d9wAAc4ANAgmBPKRAzElMpDW5uiOAAHjAAQIRwAgBXx6MpDxVxGHAAAOAADbQEVIhwANOOZnFQAAxwAECMcAIApNnDKQ78bozgAAd0BEYDdATMkmBTdATBaLoE4AAAcABJhhQIQJRwAAZEGNIxLsBwAEp3xAxUmHAAwt1tvVAAHjAAQJxwAOSpb0NUDA1QAECgcAAARA0BDE245VAAH4AAQKRwAOaJABzgAA1ABECocAIDIygLKQ/U3PTgAB3AAECscAAG5AzCkGzQcAADEABJiqAAQLBwAdtPMd8pD3arNBQE5B+BBLZgUykQK8NXKQ48WQzgAB1QAEC4cAIQbdPvKQ/IW6xwAAgUGIEEvHACLI7cNykPkjt78ABAwHAABIQYwDo3NOAAH4AAQMYYRx2Fq3spDROkFykBWXxwAEDIcAIt3caDKQ15WhzgAEDMcADmiQd8YAQOIARA0HACE71bDykNFK2g4AAM0ATA1mBUBB2CGykOuZ0dwAADgAAPEABA2HACAMXrQykPe2mA4AAA0AQNUABA3HACANvwLykOJuV0cAAA4AAMcABA47hABFAIhmInNBQccABA5HAA/NV1ZqAABEDocAMCQ8dbKQvnPvspAqlizFiGqQIADEDscAADcAQ8FBgAQPBwAAcABNJ28JGwBA+AA8AM9mBfKQvhjVspDk0wcykDvRABRLUAgAaMo8gMQPpMQwIw89spDvPyQykBYN6oAAzoAED8cAMCRvqbKQ7cgbcpAWK0cAAMyAhBAHACElz9qykPUYR8cAAP+ABBBHACE+lhLykODckUaAQNUAPcCQpgXykQYtJjKQ55RgspAYW9SARVDHAB3wa/OykBg+RwAEEQcADMbdXBwECddSRwAEEUcAIAjt4TKQ7OJKnAABxwAEEYcAIAr+ZbKQ9o6fzgAAMQAA6gAFUccADD1xTs4AAccANRImBjKQxjWRcpD2cgqOAADdwYQSRwAxyawo8pD7D9kykBahTgAEEocAIAxtATKQ0AKcBwAAL4CEpwqBBVLHAAwmghMHAAAOAADHAAQTBwAgD+MicpDlVX5cAAHxAAVTRwAO7h93xwAEE4cAAEuAzBdIpLEAABwAAPgABBPHACElz5/ykNmpLgcAAOIARBQHACArURUykP3ltocAAdwABBRHAB13tDEykM9H8cHA1QAEFIcAHHp0znKQ6OkDgQHOAAQUxwAgPTZX8pDqPyMFAIHHAAzVJgYywY7kkctcAAQVRwAgBi0IspDviDZHAAAGAEDcACPVpgZykORvbkuAwEQVxwAAdsJMGVKCTgAAPwAEmG2BBBYHABxyMrvykP20RsIAIwAA/wA0FmYGcpEI7U1ykPJNtc4AAEcAALqBRBa6xAB4wcwcQQoHAAAVAAD4wcQWwIQAOMHCIIDA7IFEFwcAAHyAzs5TkDYAhVdHAA7lxjZHAAVXhwAO8Rb8xwAEF8cAAEGBjuIYIYcABBgHAABCgUw/g3kFAIHNAEQYRwAgIa7RcpD73E6xAAA4AADUAEQYhwAAFABS0PxpYI4ABBjHAAB1AMwHARVOAAA/AADOAAQZBwAAF4FQEPcl1gcAAdwABBlHAABfws0kJP7HAADbAEQZhwAAaQBMDgaS3AAAIwAAxwAEGc1ETlJKByLCCLGQIsIEGgdAAEbCCGqG9gKB3EAEGkcAIDDST7KQ3PL9XEAFkBVABBqHACA081kykPOtsYcAAdxABBrbBGAJnhbykM5s60cAAA4AAPhADJsmBz5AUREAfbb7AwD+QHUbZgcykPp1f7KQ7XiVCUFAzgA0G6YHMpEG3VwykL6OrL1AgdUAIpvmB3KQwe9ls8FAk8JEHAcAABNAkBD28jQjAAA4AADTQIQcRwADyMGBBByHACASc4tykOTZtkjBmFAykC/qgAjBhBzHAABuAswrCF7bQEAVAADqAAQdBwAgJrprMpDruSsHAAHGAEQdRwAAQ0EElNICwfEABB2HACA2U8VykMe0auoAAc4ABV3HAA7vz+YHADyB3iYHspDvxv7ykNNeZnKQA7qQMpAOtJlAxB5sBCAOd6QykOuVcM4AAeoABB6HACFZytKykOeRnHgAAI0ARB7HACAc8LBykNbBGs4AAeoABV8HAAwoZMGHAAHVAAQfRwAgH7GI8pDTUJHHAAAOAADeQUVfhwAMNq29xwAAeAAArEFEH8cAMC33Z3KQ2xMTcpAWvtUABKcYQQQgBwAgMhhwspDs7r1HAAAOAADHQcQgRwAgN/UAspD6aeIVAAAOAASnTkHEIIcAIDlVMfKQ/WtQRwAADgAAxwA1IOYH8pEA+S+ykONKtIhBgMcABCEHADADzftykOoLRnKQKbiARIhqYD4ARCFHACAICEXykNOk72EAgdwABCGHACELrpvykPA4x6MAAPfCBCHHACENvyBykOs/dgcAANwANuImCDKQ9PQKMpDjwAiMAIQiRwAgN7SncpDOzUVHAABUAECGAHQipggykQ8fjLKQ6wKblQAB+AAFYvJNg4cABCMFhLyAizo/spDQSDkykApMQDKQFz0VAAQjRwAgENvEcpDl/2CHAAWgBwAEI4cAIBSdFjKQ4qVuhwAFgAcABCPHADyAmF3yMpDviHEykAouwDKQF1qVAAQkBwAhJ3J4spDh80AOAAS9aQBEJEcAPICuVbyykPXwCTKQII8gMpAkrBsAbCSqHByb3ZpZGVykaYS9QTjFRjKQ8eY2spB7WwAykD43SABIQAwzUGTDABlZHVjdHOZLQCG7x8sykIBktAtAAEhADDNQZS+EtCWXk/KRAFJDspCCG5QIwA0AAGpIwBjLM1BlZgSGi1xi8brykIIZ3QAGTAkADOWmBSYAIBQwnzKQgGaMEgAApgAA2sA1ZeYFMpDaqhXykOT0c0jABEAuwADIwAAmRzgQ0mh5MpDCseEykH5HrhGABhAIwAAnxyfQ3WtkcpDC2JqRgAD1ZqYFcpDgFh4ykQB2VojAAlGABCbsQXQaqovykNlqBXKQggdNGkAB/cA8AEuzUGcqHNlcnZpY2Vz3AAVSgHS+bqIykL6FdHKQf8rtKAWFKkjAPIGLs1BnZgOykPpHI/KQ6CLUspB8iWgSxUFRwAwzUGeIwDS/yJkykPhkoHKQfI0cEcAByMAMJ+YFscab87KQw0FBCMAAxCgIwAzEtamjQAy8iWsehUHRgAQoSMAORWXCCMAGW8jAAHjHI8bGELKQ5Ot12kAAxCjRgD2Ax3ZG8pDxvAfykH/3NDKQNwIgPYAQCzNQaQkANIo3AXKQy+EL8pB/zp40wAFJABALs1BpaQJgL0PCspDvdjtSAAesEgAEKYkADnNky/4AAo+ARWnIwAwuRUW+AAOYQEQqCMAgOOZBcpDRc2v1QASaI4ABxsBEKkjADPpGcobAQLLASZuwNUAQC7NQaokAITum3rKQ6IwsGoACj8BM6uYGD8eP3kzACMAAxWsIwAwvIwUjQAO7gEAKR2fRAUS48pDw1NURgAD9AqumCTKQyvM18pDpSszykHLE5DKQJJ1QAGoewIwzUGvIwCAjFbKykOivq4jAAA7BAojABWwIwA/xQwPIwADsLGob3BlcmF0ZXOT7gL1BPrEPMpDSJHMykIABIDKQN5XAAEhAPQAzUGymBnKQ6zOPspDJj7jIwAoG8AjABCzIwA549tyIwAZHEYAkLSmZXVyb3BlknEA8Qb5dGvKQ3O/DcpB2OgYykDzVBABp0UfAPcLLM1BtZgdykQ2CPLKQvr+K8pBxlnUykDkzIAiAHO2pm1pZGRsTAAAyDFwiOY4ykHE6aEvUVnwAaZNHwAwzUG3SwD2AzX+VspDGQyWykG2VKDKQL2WgCEAZrikZWFzdJQA8AeWrtDKQXSRIMpAw9DQAaRFYXN0zUG5RgAAkQDkQzKdIMpBYEhwykC4SIAfAFG6oNwAEtYA8BREcspDn4V3ykCZhEDKQMbQYAGhJs1Bu5gLykQbCB3KQ2WbLRwAEIAcABGAHADQvJgRykQViLzKQ3E7ehwAFmAcABC9RQXHX7saykMfKi/KQJfnHAAQvhwAgGq+e8pDf1f6OAAHcAAQvxQFP7HvDzgAARDAHACAt3DAykM9lZ84AAdUABDBcRA/KM1DOAABEMIcAIQrjhvKQyzHcjgAIdEAxADxAsOYG8pDVLmRykMfOPDKQJlJVAAC/AAQxBwAAagAMD1cdBwAAfwAAhwAM8WYHagAMHAdplQAARwAAhgBEMZzAfEJK1MQykPVYl/KQHAvgMpAlpwAAaElzUHHHADGUprKQ+pT9MpAbIAAHAASyBwApyTKQ/82yMpAcDAcABHJHABQUa7KRAlREQk4ABDKHADyAjYDacpDQuD/ykCQhyDKQLsN4AAQy2oKhDx6gcpDTiFoHAAhSCD8AILMpmFmcmljYUICwxvZykOjHabKQaWPoIoCEUEfADDNQc1hAAGKAoNJpJDKQZYAkIoCBCEAcM6kZW1lYZFIAgFNEfARrtqJykHlsxDKQP3wIAGnKEVNRUEpLM1Bz6Vub3J0aJMpAAFxAIK+rerKQZ9WgHEAIKVOHgAwzUHQXQEBDzEwtN5RIABlcMpAyZUAIADyA9GYHcpEMz1+ykL7BYvKQZGuHJAABCAAUNKnYW1l2gARmGkA8gV0a8pDyeNDykH9U6DKQOBqcAGoQSAARSzNQdMjAILk3T3KQe3/cD8DE6cjADHNQdSOAHWwwcpDwBOqRQAYQEUAEdWRAMJIGspDEhGzykHahTBlAwZFABDWIgDcPksFykMO+pnKQdqT8CIAENciAI9BC93KQw726UQAAvkH2JgjykMzyUPKQ3JzHspB/WJwykDgL4kAENkjANKmXK/KQ8yr/cpByeyAZwATqM4AoizNQdqlbGF0aW6EAQAbAXDbMK3KQYa7NwRQWtABpUweADDNQduPAACxAOVC+uRaykFy1rDKQLfSgCAAENwgAACvAJpC+tz5ykFyuTggAHXdpGFzaWGUXgGC/PLTykFzEeBeAYWkQXNpYc1B3lsBMNEKZx8AZMDKQMPRAB8AEN9kANI4ycvKQvmyPMpBXuZgzgADHwAQ4B8A9QI7iqPKQvmnLMpBXwPgykC4DR8AkuGncGFjaWZpY4UA8gUb2cpEAxCJykG/uWDKQMlZ8AGnUCAAMc1B4ogA8wSZscpD2jmSykHM3ODKQOYugAGoIgBALM1B420A9wM4vrjKQw3EzMpBq8j4ykC90gBFABDkIgCAO3+QykMNv0QiABLwlgIGZwDyCeWkd2VsbJ2YC8pDB492ykNVT+3KQVZfEN4CAR0AMM1B5h8AwN3vqcpDoNfZykFWfB0DBh8AM+eYE2NLNMxa2h8AJFnAPgAQ6KkXhAmTLspDOn6FXQAVWj4AEOl+FIQzmyLKQ4KCiz4ABh8AEOofAICm4nTKQ6M5Tz4AAJQGJJVAXQDQ65gbykOm4JzKQ+DYQj4AAEkBBpsAEOwfAIDNapfKQx7cvB8AALoABl0AFe0nNT6o2YMfABDuHwCEv1NWykPgld8fAAZdABDvXgGEGEG8ykMrp8UfAAZdAPUH8JgkykMGBJrKQ3atlMpBM5CgykCaERcBEPEfANLA2ZXKQvnTbspBkB/QtQzwAKRXRUxMzUHypmJyYW5jaMIEApsBc3AUbspBxhCbAQMfAPAEzUHzrnJlcHJlc2VudGF0aXZlka0BAbkh643encpCT0EYykDutyABJwCyzUH0p29mZmljZXMyAAD+AXCpA+3KQdJHbQVDlQABqCAAsC7NQfWlc3dpc3OVXADwBh2fccpDa28DykGnsYjKQMgywAGlUx4AMM1B9iAAgCii08pDC9EPIAAakCAAEPcgAICQ4ifKQ5EMwyAAGoAgAIL4mAzKQ/gpN50RlUGZsLDKQLw0gGAAEPkFDICsaa7KQxSazkAAVpDKQMf3gADR+qtjb3Jwb3JhdGlvbtcA9wUd5ZDKQ4Ft8MpCLghQykDu8kABrCQA0CzNQfunaG9sZGluZ5KdAPQEHZY4ykOjOyjKQdN9UMpA/QPgASAAU81B/JgPJQYwnaJTIgBnYMpA/T8QIgCQ/adjb21wYW555wX0BUMfWG/KQ7HTNMpCB11wykDAlmABIAAwzUH+NgPQlz2SykPk767KQgdWECIAF0AiADP/mBYiAIKAJbLKQgrwGCIAE6hkAGMuzUIAmB/3FjST/+cjABlbIwAQASMAhSPXzspDBZ1VaAAWIGgAIEICigLyBo/9W8pDk7cQykHn48DKQL1bgAGnQ8wAMM1CAyIA8wWXf/7KQ8RyFMpB8BKgykC9IMABqCIAQC7NQgQjAPACvQtZykPZIjLKQglaaMpAmOpFAPIBT01QQU5ZzUIFpmxpc3RlZJgBAGgB4/zXK8pBlIDwykDJWgABHwBxzUIGo3NpeCYA8BcootPKQvpNJMpBRW3AykDH96ABo1NJWM1CB6hleGNoYW5nZdwAELgB0CiXwMpDI7egykIWB+yWAUMAAalFIwBALs1CCFkC0LHk6cpDc+IWykIOc/gkACVAAUcAMM1CCSMA3bznXspDuwFzykIObJgjABAKIwDQ46BnykIO6gDKQhV0aCMAGABGABALIwCw6IJ8ykPJgYfKQd8qATjBgoAjABEMIwBwgZHKQ/9jCSMAHbAjABANHAKFx+jnykOGyBGMAAlpABAOIwCPzWmsykNLksUjAAMQDyMAgONvgcpD3ZiWIwAQoK8ACfUAEBAjAITo8TLKQ7dnayMAGQRpABARIwCA8/OnykM7TuYjAAEYAQkjABAS9A2At2WuykPwOU4jAAFpAAkjABATHwL4AzMQv8pDbJQ4ykHr3aDKQMG9YBgBEBQjANCA9GPKQ6C00MpB+oDAIwAWgMgBRSzNQhUkAD/Iq54kAAQVFiQAgvMl/spB7eIASAAUqBACZM1CF6xpbioEIWVk+QMBQQLpoUzyykI45SjKQPjdQAElADDNQhiSB9BUo23KQ9ZFMMpCON3AJwAcACcAZRmkMjAwML8CkEPPej/KQbPaUHUNMEABpR0A8QEszUIaq3N3aXR6ZXJsYW5kVwUBgQCA7XJtykIvPhh/B0YgAaxTJABjLs1CG5gQ3TzZ1PSmykIvh+DKQOXzgCcAQCzNQhyoAAE6CIDvzW/KQieqKE4ANwABq04AMM1CHRcE35XzSspDDc/dykIl/lgmAAEQHiYAELFRHYKQIabKQiYFuKwDCkwA0B+ocmVjb3JkZWTcABiOA8AznPvKQvq/eMpB/qbeAzVZ4AEjADDNQiAjANLz9X/KQzwxuMpCAetQVQAHIwAzIZgPxkEwqtztIwABngAYIEYA1SKYD8pEBPxIykOddDgjAAlGABAjuwIBMQE04pD8IwAZWiMAECQjAABHA5JEArjxykIB8sAHAQeMABAlIwABAQM049zqRgAoWcCMADMmmBOrQ4JUtQfKQgl36NIAFKkYAUUuzUInxBM0vbioRwAAZgcEJABTzUIomBWiFHDWE2bKQgHjPAEKIwAQKXEOwFSlRcpDnOgTykH5wCMACtMA1CqYFcpEGEQLykOWGl5pAChZgGkAECtaBoCb3TrKQ/z95CMAAIIBCmkAECwjAIC3ZMLKQzVjFiMAAIIBCvYAEC0jAIDS61zKQ/X0QCMAAEYACiMA8gMumBbKRAT/DcpDvyA/ykIEipAZAQdfARAv4QkBVwMhmrQOAgFpABjgrwAQMA8RAWAEJaJnjAAKrwAQMSMAgPl2RMpDlP9OjAABRgAJpQHfMpgZykQKfm/KQ/Ss7usBA/IDM5gbykQmB87KRAAdZspCCX9ArwAIyAERNIUXdIv0ykObW5qlAQpfARE1VBd0DaTKQ5poMI0AKJSA0wCENpghykRET7cjAAHrAQojAME3qmNvbW1lcmNpYWxPBABWA5JDNXk3ykIpMRxWAyWqQyMAcM1COKhyZWdjBxJyLwAAlw3zAWLyuMpB7FOwykD3teABqFIhAKLNQjmmY2FudG9uKwDCqAzKQ4x38spBzJMQaAchpkMfALLNQjqnYWRkcmVzcyoAwpz7ykPPAmLKQeU9IIQABCAA5s1CO6pteXRoZW5xdWFpLgCC4wyJykIpR0AuBSWqTSMAgs1CPKQ4MDAyKwAAgwCC/YkeykGhaYCDAAEdAMHNQj2oZmVicnVhcnkpAALkFnC268pCAWaQVABDQAGoRiEAgs1CPqVib2Fy0wUBKgCAW9ajykGoYpjXA0AgAaVCHgAwzUI/gwQBEAgwgVBuIAAQkCAAFUAgAKJAqWRpcmVjdG9y9wDSSdAFykN9KTrKQgGaMBEOJKlEIgDDzUJBqmF1dGhvcml63wgBewCAx8UcykIXW0BbACcgASMAoM1CQqVpc3N1ZZOHAIBU9nXKQzPELfoAgYjKQL80AAGmHgDyDC7NQkOYFcpDnAerykOZNSfKQZT3AMpAv28AAT8AMM1CRCAA0ukcj8pDyUAQykGU6EA5FwQgAHFFomJl3AA4ZwAANQSCnfY6ykELV2DXAmCiYmXNQkYdAIBfps7KQzmJQx0AEFCwAAMdABBHHQCAwmkOykPtMs8dABdAOgDQSJgLykQmBYDKQzS9Hx0AAFcAIlmAVwAzSZgMzAQwnFoWHQAAOgAEVwDQSpgMykOF2inKQ9QXXB0AADoAE1odANRLmA3KRAp/0cpDoxn2HQAEOgAQTB0AASVHJVF1OgATlHQAEE0dAIQox0TKQz6miToABB0AEE4dAIAuSPXKQ0LksB0AAOgABK4AFE8dAEBEBp8KHQAArgAEHQAQUB0AgDPKL8pDGHc3HQAAOgAEVwAyUZgOFAyBRAOJUspBBzE6ABLwBQEQUrAMgBKS18pD6rpMOgAA6AAEywAQU+4pcQe++cpDoI4iAQgdADNUmA+SD4eQbFXKQQs54JYBEFUdAIA+nKrKQxsyHVcAAJEAIpUgdAAQVh0AjIBWoMpDphvaOgAQVx0AAMwGQEL6xtg6AAB0ACJZwDoAEFhSB4ACO+bKRAaiuToAAAwHBJYBEFkdAIU2iLnKQ58I/joAA3kBEFoVKQHEDzA2KGc6AACuAAQ6ABBbHQCAW/ugykMTA0U6AACuAAQdABBcHQCAdNeHykOA6D4dAACRAAQiARBdHQCAm+AAykQB/54dABeABQEQXlAHAa8NMB4DIx0AADoABFcAEF8dAAEiATTzzc0dAAQiAdBgmBTKRAe/b8pEAhnlHQAAswEEdAAQYR0AhEGN8spDkgeOHQAEVwAQYm8D181tXMpC+s45ykEOG3iRABBjHQCE/vnNykOl0SsFAQRcARBkLAeAllx2ykMhNA1XAAgFARBlHQA5vOWGlgEEkQAQZkMHOSNGgB0ABJsC3GeYGMpDaqovykOZuBXLABBoHQCE3e69ykMx6kAiAQRXADNpmBgPAyELKR0AAJEABFcAEGpOB4yLWu7KQ+o5NjoAEGsdAIDH6dPKQ2KyLR0AADoABFcAMGyYGzoAYALKQ7jP7x0AAJYBBB0AEG1fB4wQAQvKQ/IYwx0AEG4dAMgghh3KQz1cdMpBCJOWATBvmBwFAWT2ykM049k6AASuABBw8QqEzWqXykPrDjMdAAR0ABBxHQCE2G34ykPxAzsdAASWAfACcpgfykQGNJPKQ6ILzspBCde4AgQ6ABBzekABFxE0znN4OgAEHQDyCHSYJMpDDYVlykPCTXrKQN9cQMpAmkzgSQMQdR0AhBUICMpDuK69HQATER0AEHYdAIBJmKrKQ3JkXh0AEGAXEgMdABB3HQDAWJ3xykO8yO7KQN8hVwAEOgAQeB0AgJ0dXcpDGb91OgBTgMpAmhGDAxB5HQDDsdU6ykQJHgDKQPjyyRpgokJFzUJ6HQABIR80YR5VHQAisIAdABV7HQAwr/D8HQAXQB0AFHwdAEBEAkf/HQAAVwAEOgCEfalzdWJtaXTVDwFjBnCjhdfKQhIV+AE2WgABIgCjzUJ+qGFwcHJvds8IAS4AgLz5zMpB9nggyQclAAEhAKPNQn+ocHJlcGFynw3Ti1vaykOxRTbKQgImWC0ABCEAU81CgJgTXgM1i9/QIwAYQCMA0IGqYWNjb3JkYW5jZZXWBgFSAILHDLTKQi1taBQCByMAMM1CgkMEAbwFgszXUspCLWYI7AMJJQAQg7ILABISAWMmQEItZgpKABrwJQAzhJgV2gI04EhsSgAbWkoAEIWtAwFzAzBeOt0lAB8MJQAAkIakaWZyc9wAa8EA0JCvaspDTDbkykGs/sDXGMEAAaYoSUZSUynNQochAMDiJ8pDsdFcykGIZwBTCTDAAaQgADDNQogfAI6b5JzKQvsmvB8AEIkfAPQDpuf+ykOV4EjKQYhm8MpAx7yAPgAVih8ANL5jOz4ABh8AEIsfAISsaMLKQ1Gd7j4ABnwA1IyYC8pEI0drykPEn0I+ACT4AF0AEI0fAI4oyKbKQ8dJjh8A1I6YDcpDKKLTykPT4AofACT3oD4AEI8fAPUCc2owykMAXQTKQXvxoMpAvvldABCQHwA6wUhKHwAUQD4AEJEfADnGyfsfABX4ugAQkh8AP9HNXR8ABBCTHwA/4lGCHwAEEJQfAAE+AImNPFfKQXwPIF0AFZUfADSjYAi6AAZ8ABCWHwA/+X6RsgEEFJcfAEVDem5UFwEFugAQmB8AOf8AQj4ABrIBEJnhCIQHwjTKQ4UAlj4ABh8AEJofAI4QBEbKQ4mD4x8AEJsfAIQdx5PKQvsjDB8AFb10ARCcHwB1JgmmykOTgV0ABh8AEJ1ACdDjKzzKQvsX/MpBhF5QbAIF0QEQnkIJhCikq8pD2+kVXQAGHwAQnx8Ahbzt08pDVfXkHwAF+AAQoGMJ0A1C+MpDCSTrykGIdcAHAwXJAhChHwCAEsSoykOr3iwfABmwmwAQoh8AhBlluspDmBzcHwAGqgIQox8AhBzcUspD5gJxfAAGXQAQpB8Ajj7QyspD2lcUPgA0pZgP+AAGgwMG2QAQph8AhPkx/8pDxPFSPgAkvJCqAhCnyAmFHZ9xykOFcCd8AAX4ABCoHwCAVK5/ykOCFb8+AAD4AAZdABCpHwCEdbbKykO47IQ+AAbwARCqHwB1gFwpykNacpsABsEDEKsfAISLXp7KQ6B3CT4ABh8AFawfAD62o/QfABCtHwCAm+LEykNJf68eBBD4kwEFugAVrh8APu1Aoz4AEK8fAIS3akrKQ5ixTh8ABroAFbAfAD679ckfABWxHwA+2znlHwAVsh8AMPE/KjYBAA8CBl0AELMfAIDH7YTKQ4ORn7oAABYFBvgAELQfAITNbzTKQzv/7V0ABh8AFbUfAD5pDKI+ABW2HwAv2CA2AQAVtx8ANO6mYpsABl0AELgfAITjdQvKQ1QSwHwABroAELkfAIXud3/KQ0JpIh8ABXQBELofAI7z+S/KQ6KznR8AFbsfADCxBKt8AAFNAgU+ABC8HwCA+Xn0ykN7+PXZAADRAQYmAxW9HwAg+F4OBgGKBgYfABC+HwCE/vukykNCJOd8AAY9BBC/dgwBQBI0/+1YHwAGZAMQwB8AhBAB+MpDcDz/fAAG+AAQwR8AgBLCWspD0v4lugAA0QEGPgAQwh8AcBsEbMpD68BFAwHZAAabABDDHwCEHcVFykP1NlF8ABW8mwAQxB8AcCYHWMpDoVDRAQHZAAa6ABDFrRWEB5qIykMU/Io+AAapBhDGHwCAPqe9ykPOtdqbAAB8AAYfABDHHwDAgF4CykOjQK/KQYscFgUG8AEQyB8AAd8HNY+dzD4ABZMBEMkfAAGCBzAzAo0fABm4ZAMQyh8AgMJul8pDjzz8HwAAfAAVvD4AEMsfAIDH8TTKQyo6pnwAGVg+ABXMHwCJm8EHykGLKxAfAPQIzZgRykMGCiLKQhCdM8pBkYHcykDK90C5BBXOHwCJqLO2ykGRcxwfABDPHwD1AgTOncpD4/0vykFbGKDKQJt0dAEV0B8Aifbk58pBWvtAHwAQ0R8A0Bl+LspDdg7+ykF5hgBjBxTgfAAQ0h8A8gZQLUjKQ2/1E8pBkGmYykDx8eABpSgWCRDTIAA/W5J0PwAEENQfAICDnxfKQ2/27D8AEJA/ABXAPwAQ1SAAhIlRrcpDPZ7XfgAVvrwAENYfANC1XkXKQ3x2W8pBeYXwnQAFdgEQ1x8Aj9Y3g8pDdm0KXgAAENggAD/b6hk/AAQQ2R8AgPG/9spDdm7hPwAB3AAGnQDU2pgRykQsDH/KQ8H7ao8CFb2dABDbHwB1PBDfykP0ghIGBioDENwfAIQ+0bfKQ33EIWgDBioDEN0fAIBBko/KQ926tFECAGgDBl0AFd4fAD7y/lh8ADLfmBIKB0RDOj36HwAGrQYz4JgSSQMg5IFgBAFdAAYqAxDhHwABCgcPlgUCEOIfADkootNdAAY+ABDjHwCFM6Y0ykPHhX18AAVgBBDkHwAgXAR7DCTmkdkABocDEOUfAIR/5frKQ6FB4h8AFbzTARDmHwCOi2B3ykQEl3pdABDnHwB1m+WJykObKmcHBr0EEOgfAIShZznKQ1X3vXQBBh8AFekfAD7ysdFdABTqHwBARASboJsAAeQDBdkAEOsfAISx6nPKQ8aWsD4ABtkAFewfADDUPwI+AAF0AQXZABXtHwAw6YKmHwAAXQAGPgDU7pgSykQCQIPKQ9gcV10ABroAEO8oEYR1uKLKQ+W3wh8ABpMBEPAQGHASnenKQ4TB0wkCfQwF8gkg8ab+HhJsDBbQkNyeykN0TQvKQdVy+BYOI0ABHwBxzULyo2xhd2EVASYA8wmc6BPKQUeeQMpAyOPAAaRsYXcuzULzmBtoHYJ+1QzKQTatIB8AADsANc1C9B4AcceKGspBSOKDIxFAPQCULM1C9aV3aGVygR4BZQCCpFGbykHAW5AqDiClVyAA8gXNQvaYC8pDpuJ0ykOx2LzKQbEHcNsNAkAA9ADNQveYC8pEEsCCykN5yF4gACWUgCAAEPggANouR5LKQ9dIR8pBsPiwQAAQ+QULAQUSNLLhW0AAB2AAEPpkB9CQ2sXKQ+v4ZcpBsRYwoAAVQGAAEPu+GoQVgOTKQ9dJMkAAANwmAeAAMM1C/KEugPkb2cpDySY/4AAAICIlWfDgANX9mBTKRAqAR8pDO+YcYAAGgAAQ/iAAgD7NGspD2MJPQAALIAEz/5gVYAA0sv0FIAAGYADkQwCYFspEFYK9ykPX9oqgAAYgAeRDAZgYykQE/pbKQ2DuYyAABsAA5EMCmBvKRDEKQ8pDinzVoAAklIDgAO9DA5gcykOEArrKQ/cirUAAAPADBJgfykOmd3DKQ6uIbMpBrz4gQAEF4ACAQwWkZG9lc5rmAQEGAnO7nUXKQY+MFxMBHQAwzUMGHwABXyCC1mr9ykGPmwBFAAMfABAHpAGAKJfAykQFBTI+ABBAHwAUIB8AEAgkBQGDATT7zaAfACRZ8B8AEAmRA4CLWu7KQyZAvB8AEkgiAgM+ABAKgQHZBP8NykOoZy/KQZJt4B8AMwuYFl4wMIKPdD4AAXwABT4AEAw/AcAbBOPKQzmAC8pBjKr/ARVaHwD0CA2YJMpDrCG4ykM8167KQWsAYMpAmhHAmwAQDh8A8BWxx2TKQ0yTF8pBjbQ4ykCZJUABpERPRVPNQw+nY29udGFpbpYgAfQEkQU2ykPMtEnKQdPksMpAv28AASAAMM1DEMYA3DwgjspD16KjykHT82AiAIMRmBvKQ4uCmR8kPNPkqCIA0BKYHMpC+bqIykP1UfkiAA1mABUTsACCcNQ2ykHtmDCwALCnQ09OVEFJTs1DFCIAg70LWcpDisWsIgAD6iIDIgB2FaVjbGVhcqMEcNtMVspBjAgUEwCYAgEeANDNQxaoZ3VpZGFuY2WS/QABPALl5SCMykIH4jjKQP0/AAEhADDNQxfDD4T++rnKQ6ZTLCMAKD7AIwCxGKlnb3Zlcm5pbmd7AAFOAeb3WgDKQhAukMpA8xkAASIA4M1DGal0cmVhdG1lbnSUgAD2BJbIZ8pDKCW4ykIMyCjKQK7TwAEiAP4FzUMamAvKQ71SYspDuS0PykIMwMgkADMbmBhIAD84IawkAAT5CByYG8pEEDaOykMbhRjKQgy5aMpArtQAbADAHadjZXJ0YWlu3AAXdwDUloX6ykNWozzKQcSQgNQBAiIAMM1DHiIA0vP7CMpC+mqkykHQ5YCtBiSnQyIAEB+LD9w8IXnKQ7Y4/8pBxIHARAAQINUKjx3lkMpDw3dKZgACECEiAIB1+xDKQy4VNyIAHIhEABAiMRSA45ctykM5xEYiAA2qABAj+gaPnAerykM/PcEiAAIRJIsDcPmGykMPmwgiAAFmABcg7gARJSIAcLNpykPgxOTuAFiQykDIMu4A0CaYF8pDX/YlykL6M1NEAByEqgAQJyIA8AKGAsHKQ+msJMpBwJagykC/NGwDBDIBECjJAYTTFODKRAIq9DIBJ27AiADUKZgZykQuW2jKQ+v+2iIAAbADBEQA9QIqmBrKQz7vs8pDy8sDykHIe2wDBCIAMyuYG44DMECCTaoAAe4ACIgAwCyYHMpDkJlFykMeVFQBAboBCYgAxS2YH8pDUUlvykMpRyACJzPgqgAQLiIA3JCaMcpD0U6iykHCmuAQARAvBxhwMR6PykPfmUQAAmYAF4BEABEw6CzM6nrKQ/+r4cpBxIHQRAD3CDGYJMpC3wvQykL6L6LKQa8gmMpAmOqQhgIQMjgE9wNRWDLKQ40zHspBpZ5wykCSdUBmABAzIgCPjFbKykOFG1MiAALyEDSpaW5jbHVkaW5n3AAUmAvKQ5ZeT8pDkWRbykIDGcA2BAYkADDNQzU8CAFcCDDLRVEkAGnIykD9PoAkABA2jh31Bh059spDjQxkykILzWDKQQRGAAGqKG0AU81DN5gNZQcwSXLGSQAPbQAAEDjFBoCsYWDKQ1nQdSQAHsSRABA5SAP6A2pMFcpD02VpykILxfjKQQRjkG0AEDolAICb3xPKQ+YJ0kkAD20AAPkIO5gRykNFlsTKQ05/dMpB8dvwykDuQSDaABA8GAeFsbe0ykNvj6jaABogbQDQPZgTykQYQbzKQ2S8C20AD7YAABA+3AMBQwkwmpDCJAABkQAZQG0AED+gBoUmBuHKQ5pFJyQACo8BEEACBI+WXWPKQ+Ts6iQABDNBmBbsBzXdgJ4kABkQswEQQqADAUEZjpbIocpCAIHoagEQQyQAgM1ql8pDyYNeSAAA+wELtAAQRGADgJXyXspDBbyuJAAB2AAKtAAQRUADcVD4QMpDBcBIAAAkACk+4JAAEEYkAMHM00rKQ4sHI8pCCmPWARqgaQEQRyMD9QXe+V3KQ6lrMcpB68AwykDBvXABqtQCtSzNQ0ildGhvc2Wa3ALiov1hykGjXxDKQMlZwAEeADDNQ0kgAIChYMTKRAGo8iAAEyBcBwE+ADDNQ0ogAITS7TTKQ8re+SAAB0AAEEsaArHd8YHKQ8Ix0MpBoxMJB0AAEEypAQFeHjDvX7ZAAACAABZaYAAQTYcF2uj048pDWGUvykGhwgigANROmBfKRCNG9spDhp2oYAAlWYBAANBPmBvKRAe++cpDWTWPYAAaGMAAFVCUCjRVqHFAAAegAPIDUZgkykMciqzKQ82x2MpBhz/gdgkEIAFRUqhzcGVrMBCZCgEBJgTlvQl5ykHj+JDKQPjdAAEhADDNQ1MjANCm4nTKQ+eGncpB5AdQIwAYQCMAEFTUDY8Kf9HKQ7mM80YAAxBVEwEBogg0mtBgRgAo3MBpAINWmBnKQ3WtkQw6MOP4lGkACYwA0FeYHcpDPpyqykOW07EjABCgIwAJjAAQWG0CgDgagcpDIp9VIwAO0gAQWSMA0Jt0+8pDOUxpykHhuTBGAAlpABBaQgHwBFEbTspDvlrvykHATNDKQL5HwAHGAABRhPQdqHNwZWNpZmljzUNbp3Blcm1pdHOTmAvKQ5wHq8pDEXT0ykHVy4DKQO63QAEgAPAAzUNcmA3KRCYat8pDofpKIgBncMpA7vKAIgDQXZgPykP0G1PKQ/VT0iIAAEQAGPJEAMBeqXJlZmVyZW5jZZtxAPYEm98TykMu7tHKQglhxMpAyZUAASIA9A3NQ1+YDcpDc3caykNW6U/KQgkmxMpAvZbAAalSRgD+Bc1DYJgOykN1q7jKQvrG2MpCCVpoSAAQYSQA3pDcnspDna87ykIMHoAkANBimBLKQ7dnhspEAkPZSABpYMpAyVnAkAAQYyQA3t3xgcpDzcq9ykIJUwhIABBkJACA7nWnykNr+VFIAB5kJADQZZgWykQE/w3KQvrOOZAAWoLKQMla/ADQZpgcykMSktfKRACC0kgAAJAACyABEGckAI+/U1bKQ4EyASQABBBoJADe6PTjykPZHZfKQgadqNgAkWmnYW5vdGhlcgYCAZUBc1zCrcpB3uZ1AAQgAFPNQ2qYECIAdILOJspB6wAiABJBQgDwAM1Da5gUykL5G9nKQ4QDB0QAEHBxABfwRAB1bKRib2R5kQEC4ZrkqspBkqjgykD43UABHQDSzUNtqnByaW5jaXBsZZ0CAZcAgr9/NspCC/JAKwAHIwD6Cs1DbpgTykMofBPKQzwi98pCFepwykD8UsAlANVvmBjKRDlLaspDzOQ7SgAaACUAcHCkdXNlc5SgAPEEnMEbykPaUJ/KQYXPIMpAkRMAAR0AMM1DcQkBjpG+pspD4FkEHwDQcpgbykP6WiPKQydVVx8AGSg+ANBzmBvKRCZ4W8pDJnu+HwABXQAUgF0Ah3Snc2ltaWxhkQGC5vTvykG2rTBOAgQgAPINzUN1mBnKRDEH9cpDa3DcykHAL1DKQMkegAGnU0IA8ADNQ3aYH8pDhAK6ykMWeGpEABwoRADQd6pjb25jZXB0dWFskvcAAWwBg/NzccpCIok4bAEGIwA1zUN4mQP1AYIEOspCGtBgykDqGkABqkNIANHNQ3mpZnJhbWV3b3JrTAHSoWDEykL5hfvKQh7gboMAFaoiAEUuzUN6VQCDluRKykIQjnDuAxRGRwAwzUN7ygPDt2aZykOjACXKQhkdzAAGawDwAM1DfJgPykQCO+bKQ9RTSiQAADQBGlokALB9pmdyb3Vwc9wAL/AA8AahZk3KQzcO6cpB3/6oykD3esABqUchAHDigJlzzUN+JACAt2wjykO9QbckAB6wJADQf5gLykQE//nKQ0LbdyQAAUgAGYBIABCAJAD6AhhE9spDzwYSykHf7+DKQPd7JAAQgQYB0AeaiMpDR0e3ykHuDkBsABngSAAQgiQAgB2hSspD81mgbAAeoCQAEIMkAIAzpjTKQzxH2SQAAZAACkgAEIROAfMEYWkFykOkPj7KQct6wMpAxPggAR0BMM1DhSEAAR0BMPhFHUUAD/kAABCGJABwpuf+ykP9K9UAAo0ACkEB1YeYDspEFxMiykPQP49pABYAaQAQiCEAhDQ8HspD6GEjIQAmvYAhABCJIQCEPH4yykPD2t4hABe8IQAQipADgEtiQ8pDqbikIQAb0MwAEIshAI9Jqx7KQ/U8xcwABBCMJACAvOzoykODArUkAA/MAAAQjSQA0MfxNMpDxE8LykHkbpB9AQrwANSOmBLKRA1C+MpDkgLy6QEaeukBFY8kADX67ZJsAAokABCQJACAGEXjykMxBZckAAHFAQokABCR+AQB6QEwDTFGbAAQ6JAACukBEJIkAIWhZHXKQy2mk0gACrQAEJMkAHC3akrKQyUQwQICnQIZAHkCFZQkADDtZnFIAAAQAgskANSVmBPKRCuJCMpC+m5UJAAatiQA1JaYFMpD43ULykOpOWgkAAt1A9CXmBXKQvkx/8pDSZ8IJAAB/AAZ0JAA0JiYFcpEIIjiykQDRCskAACwAQtRA4SZmBbKQ1+wByABAqACCiABEJpFBYAYRIHKQvpqpEgAAWwACmgBM5uYGmgBjthYR8pB5H1QaAEQnPYFOWqzaUgAGrVsABCdJAA6lmIAkAAKjAEQniQAgLzr+8pDwAMRkAAAaAELIAEQn0MGcQUA5cpD6mzhAwAkAAtoARCgJACAK4vNykMK3aVIAA/YAAAVoSQAMIU9cCQAAEgAC6wCEKIkADkuTKbYAAskANSjmBzKQ1rm28pDxhaGgQMmvQDDAxCkIQDQyl0tykMxk5XKQduAAEEBGcDRAdClmBzKRBLEqMpDNPZKjQAA0QELaQDwA6aYH8pEBjdXykM1qwLKQd2/UEYFCmEC0KeYI8pC4ys8ykOUuTtIAAHVAAqJATOomCNqBT+Y9YkkAAQQqSQAANEBQEM+Kv0kAAFBAQpIAPkIqpgkykL9Eq7KQ4Sp6spButNQykC9W6DYANCrmCTKQwYL+8pDrmZbJAAeYCQAIKypgwlgZWZvcmWUcQYAMAeSQ9+Q8MpCBFbwMAcGIgD0Dc1DrZgPykOF2FHKQ/oGJMpCE7nQykDl84ABqlRGAPABLM1DrpgRykRBj8rKQ4QUjCUAH9glAAD1Cq+YGMpD3e69ykOqEhXKQgrouMpA5i6AAaqQAPAALM1DsKlkZXZlbG9wZWSVngDSpuJ0ykL6M1PKQhoJOiMIBiIA8AXNQ7GYGcpDPp6DykOweIbKQhuXiCQAGQAkABGy7QFwweTKQ9HsTUgAAdcJCiQA37OYHcpEAjxcykO4whokAAQQtOEIwaD2q8pEAJnfykIYgkgACpAAtLWoYWRvcHRpb26YvgCQQ3+Jw8pCAASEmgAlQAEhADDNQ7YjAMGsYznKQyVnI8pB//pRABgAIwAQtyMA3bdmmcpDggfqykIAC+BGABC4swYB3wA/lcOyRgAD07mYD8pDm906ykMdSrsjACn5GIwAELojAIC3ZMLKQ4KV6K8AHYBpABC78QiAD/8zykNEBjMjAAHSABiArwARvLUGwOusykL6RcPKQgKNmkYACdIAgL2lYXJlYXOT2QDSp8OQykOnEvXKQZq6QPcKAh4A+gXNQ76YHcpD6dM5ykNk1AXKQZrJACAAEL8gAI/vVOrKQ4BBW0AAAFHAo2RpZPwLAEICkkPLdFjKQSzDwAENABwA4M1DwadpbmNsdWRl3AASjgABKQCC2S8bykHSKiApAAQiAPgJzUPCmA7KQuMVGMpD8ECvykHL01DKQMmVIgAQw7UG3DObIspDlGyzykHSONAiANDEmBTKRBWCvcpC+nW1ZgBnFMpAyZSAZgAQxUUGj6Fe68pDw0WARAACEMYiAAGoASDcKGYAIioQQA4GRAAyx5gXiAAIZgAYWqoAEMgiAM2F2inKQ5zDMcpBzfXuABDJIgCAoWGvykOC06+qAABmAAlEABDKIgCA8/V/ykNEzVwiABAY7gAXQMwAicuYF8pEBP2rIgAJRAAQzL0DgONwbcpD7T7LRAAAZgAJVAEQzQ0HAVIPMH4VQyIAAGYACe4A8gvOmB7KQ8ULdcpDBFx3ykGLdNjKQIKLQAGnSdwBMM1Dz7cD0Lx9RcpDq47gykHQFwCqAAgQAfwD0JgfykQaL0/KQx4BS8pBzgPo/gEQ0aAFgD6cqspDj0VJiAABqgAXIO4AEdKeBfgBA+zKQyFax8pBsCooykCaEaoAYdOkMjAwNZMC8AWsaMLKQ45QBspBsNswykDkzAABpR0A8AAszUPUqXR5cGljYWxseZmVAgEfBIKt1ZnKQfGDcE0DBiIAMM1D1XEDhQePdspDvBYOJAAZICQAENaJAYUoyDHKQ/zoryQACkgA8gPXmBjKRAT+lspDprMQykIBmjBsACSqVI4AQCzNQ9glANAmBuHKQ1OkHMpB8YNgJQAZgG0AM9mYGpcPNS2ZqyQAGTAkABDavAOF0uxIykP/wgIkABlAJAAQ2yQAARwCJseu2QAKJAAQ3NoB0JXzSspDTYSqykHvF8CQAArZAMXdp2FwcGxpZWTcABpQAYK+BS/KQdTQsC8ABCIAMM1D3iIA0NLtNMpDVqqcykHUwfAiABdAIgAV3yIAMNZVySIAA5AFBiIA0OCYDcpEKMdEykNJ2+IiAAFEAAhmABDhsQWDDUA0ykMthWIiACj5GCIAEOIiANAZY2zKQ8YQEcpB41ZQiAAARwUCzABAO81D4yMA0jEKucpEAXA9ykHUwgAjAAaJABXk9QUwxDJ2ZwAQ4GcACM0AEOXRBdIdwoHKQxH2CcpB4+nQRAAEZwBALs1D5iMAgCCDWcpDLGeNhgwamCMARSzNQ+cjAD/Bm4ZXAQIQ6CIAgyYEk8pDz0LtigAAzwAGrAAz6ZgQNgIwvcD0RAABygEXMKwAFerpAjXMRpDwABcgIgAQ6yIAhR2WOMpDot/fZgAI8AAQ7CIAhYtb2spD+/KARAAIiAAQ7SIAAREJNbvTrEQACCIAEO4iAICx5OnKQ5Ej0DQBAwECBzQBM++YE80AMG+j8UUAEOjvAAjNADPwmBO2AzBTcHoiAAEkAhcgEQEz8ZgUzQAwKTh8EQEBrAIXQCIAEPIiAIDCZzfKQ5TZgUQAAYkACKsAEPNDA4Dz9JPKQzMTJiIAAWYACCIAEPT2CI8SwILKQ4b/YyIAAhD1YwPBtvuVykO7eyjKQdKuZgAIiAAQ9iIA0Md/uspD1eVLykHSoBDuAAgiAFD3onVzljgDAfcE/hPM5SfKQVkFoMpAyDLAAaRVLlMuzUP4mAzKQ5vknMpD5JRlHwAQ+TABg7dqSspDkn2THwAlx/c+ABD6xwCDB8BbykPiDDYfADTIMwBdAPkD+5gfykQPLynKQy3LdMpBVKRwHwAV/B8AMI39Cx8AGWAfAGb9pGdhYXC3BYPU+ULKQbPpEMAA8QhHQUFQzUP+rnByb25vdW5jZW1lbnRzku8A+wPOPspD4ZRZykJ5JhjKQN4bwAEnADDNQ/8pADO30LJXFo15LXjKQN5XQCkAkUQApmlzc3VlZFcKABUGgEQBAoXKQbsdvAczlQABHwD2Cs1EAZgNykOWRHrKQ5MaUspBxK4AykDQCkAhABACOgTQQY7fykMh2gXKQbsr4EIIFoAhABADrwPSOUzMykN4iVjKQb7qwDEHBWMAMwSYEAwJMMkRCoQAAQ4HByEAEAWcD4Q5SgfKQyOD/mMAF1ohABUGvRU0opGAQgAmWfCEANAHmBnKQ8fp08pDbgMvIQADgRMFhABhCKRmYXNilwHwFbG2ycpDjUO3ykHFbdDKQP4rAAGmKEZBU0IpzUQJo2FuedwAF2cB8Aux+/nKQ+T3+cpBYluAykDzGQABo0Fuec1ECjAT2DETfcpDZGOHykFiPgAeABALSAXwBIa5bMpDkcUrykFKJ6DKQMCWQAFaADDNRAweAI2cv0PKQ9LjZx4AEA1LAdAmdSHKQ/tr48pBSkTgPAATADwAEQ7DEHCRzMpDlEfTlgBUYMpA81SWABAP4QMBWgA0si9oWgAUWzwA0BCYFMpEAkb4ykOaP588AADSAAU8APQHEZgVykMqW9DKQvo+Y8pBSkUIykDAW7QA0BKYFspC/KBJykPvR71aABBglgATMJYA1BOYFspDkbzOykPYy4ceAAV4ABAUHgDD08x3ykPnIwnKQVlADgH0BaRhbnkszUQVmBbKRDwXycpDGPv9lwAFaQHQFpgXykOtRUDKQ9ww/1sAAz0AAksBEBeoCHEr+ZbKQ4Ix8QAQgJcABPEAEBgSAtDIyu/KQ9OzycpBWV4gHgAFeQAQGVsRhBBwrcpDojj8WwAFtgAQGkgK8wM+zKTKQw6tJspBZvewykDzGOAAAhAbHgDYVmd8ykPCwpLKQU5NwC4B8wgcmCTKQ3B9EMpDkGtpykEk7YDKQJMmYC4BEB0eAIWQpjDKQ+Qi/R4ABNMAEB4eAAEIBDDeL80eABBgPAAEHgAQHx4A8RO1lovKQ/ZsHcpBXQ5gykCSdYABo0FOWc1EIKRzdWNo3AA0vAKx5OnKRAFDhspBidePAyFAAR8AMM1EIR8AwMJpDspDy0C2ykGJyY0DJFoAHwAVIo8IMPkHqT4AAJYMJJSAHwAQIw0EhD7OBspD6Sk3HwAVlT4AECTeAgAeGkRDeh8KXQAGHwAQJR8AgIBWoMpDh8o8PgABmwAFPgAQJv4C2S5GpspEBCATykGJ5oCbABAnRwSE+RvZykP1k3BdACRZ8JsAEChqB4QHj3bKQ5DiWR8ABnwAECkfAAHFDD7ZFF9dABAqHwCOkNyeykPD9K8+ABArXQNwrGFgykPHqj4AAlUBBboAMyyYFZsANJtX6j4ABpsAEC1fA/EGoWDEykM8167KQZNZ+MpAyVnAAaRTkwEQLh8AhPl4HMpDkfqmPgAGugAQLyQDjhABgspDjKm8HwAQMB8AgBLCWspEBjSLHwAZADYBEDEfAIQVgr3KQ+Q743QBBtEBEDIfAHAYQ5XKQ5rGkwEBDwIGHwAQMx8Ajh3Ez8pD2CD0PgAQNB8AxCCFp8pDyLTWykGTaNEBAtkAEDXAAwHjDjCxNnX4ABPwmwACHwAQNh8AAEYPQEQGFTI+ABOgqgICHwDQN5gYykPNapfKQ4DaaXwAAIsCBhcBEDgfANDz91jKQ+XY88pBkGmQPgAUAD4AMzmYGFgLMC3NTXwAE+jZAAJdABA6HwCANosHykPye2t8ABmwmwAzO5gZyQIwhc1GVQETEF0AAGQDMM1EPB8AjujyHspD2wKTmwAQPV0Eji5HHMpDeOAEPgAQPh8AARwbNMRRzx8ABnQBED9mFYQdljjKQzFYkpsAAPgAAroAEEAfAISb3ifKQ4ih/T4AAB8AApsAEEEfAIDH6OfKQzYsF5sAGci6ABBCHwABCB4wEekhHwAKVQEQQ1IVgAe++cpDO07mHwAKPgAQRB8AcAp/0cpDl8gPAgEuAgY9BBBFHwCADUA0ykPvjOQ+AAQPAgKbABBGHwDTGwTjykPm3s7KQYcE8HQBAh8AM0eYHPgANPDsLtkABl0AEEgfAIBOIUPKQ9kAFV0AALoABh8AEEkfAI5yAIrKQ5T7nh8AEEofAITKV6PKQ5r2LnwABjYB0EuYHMpEJgdYykOLZ/M+AAq6ADNMmB3QDzC0x0QfAAB8ACSVILoAEE0fANKNa5DKQ6SXrspBmHrgVwgipSjaABBO9AqAAQ1MykP4Wz4/AApeABBPHwBwW/ugykPyqbIFC/gEEFAfAMr2Y1DKQ5tVJspBiHU+ABBRFgb0Aw2FZcpD1yydykFiIIDKQJpM4JwAEFIfAIQkDVDKQ4p+rR8AFREfABBTHwCDSZiqykPsdN7MCAcfANVUqnN1YnNlcXVlbnSTXBSCPha0ykIvNry6CwcjADDNRFXjBcGm4JzKQ/1XVMpCLyhoDgslAP8DVpgZykPNa4PKQ569Y8pCLy9YSgAAdVekdGhpc591AHB0zEjKQUxYwAoA9gEAHQAwzURYHwCEvOdeykPOzOcfAADXAQIfADJZmA6BBEBEBKtMHwAZQB8AEFofAALSAGShAspBb7rmA3BUaGlzzURbzAABvwQwePCcPgAKfAAQXB8AgP72HMpDMm0uHwAEPgACfAAzXZgSFBMwe5c6HwAKPgAVXtMKNNY90B8AMVnwAfYAMM1EX7AJ0zPKpcpDeDSEykFvnKAsAwKbABBgSwPTHcVFykQF1ZPKQWrjAN4EAh8AEGGRAgE7FzT0wxBdAAYXAdBimCDKQ9LuIcpD0oc0XQATgB8AAj4AEGOcEtDe+V3KQ0CwaMpBK7owFAIU0JsAEGQzAtCsIbjKQvmujcpBRrJYHwAUwD4AEGUfAPAXscdkykL5sjzKQWzYcMpAmOqAAaRUSElTzURmqXJlZmxlY3RlZJa9AQF/AXOhEe/KQfzdhAUGIgAwzURnbAvSBP00ykOd9ybKQfzsYKsACCQAEGhOGIQQAfjKQ7JKJSQAGlokABBpUAEBfh8/0PcLJAAEEGqIB4DYb9DKQwqzOyQAEFhsABlAbADQa5gVykQKgEfKQzI/FLQAAJgBGpVsAFJspGNhcy0Z8QS4R7XKQ/ZobcpBiA6AykCREwABHQAwzURtOwfZGLSYykORD4fKQYgdQB8A0G6YGMpDhrtFykOFmpE+ABlwHwAQb8cFAd4KPr2nIz4A1HCoYnVzaW5lc3PcABBmAZJEAmdYykIBXzBKAgUjADXNRHFlAXNhm7rKQgFmSwcHIwAQcu0CAdIUMPnbu0YAECgcARggIwAQc78JgBsBqMpD0eIpIwAQMCMAGAAjABB0FAMBpAk/d/XSIwADEHUjAI9014fKQ6Imi4wAAxB2IwCEi1ruykOiBG9GABlaaQAQd8sB0pZdY8pD0pt8ykIIOsA8GhSpGAFALM1EeCQAM6bhiEwPPQFfLLAA0HmYFspDX6T2ykO7y18jAB0wIwAQeiMAhHWruMpDc6rEIwAKjQAVeyMAgrPNZcpCB+mYggEFjQBALs1EfNEDhBLB5MpDoQQc9wAKRwAQfdUDAQcVNIrl8WoACmABEH7aEIMuC5vKQ59quqoXY5zWAAGoQg8CMc1Ef4McdBUYykOkGVxpAApGAOGArGNvbWJpbmF0aW9uczQPAGMFkkL6M1PKQku1zksBGK0lALAszUSBo21hedwAE28C0L3JZspDWZdLykFpKFAdDSAAAR4A8ADNRIKYDMpDokHfykOz988eABJglg0CHgAQg5UJgCv4qcpEBP+qHgAQQB4AE4A8ADOEmBmHDjVXeSUeABMwHgDQhZgZykOMPAnKQ+G2dx4ACVoA0IaYG8pDvceNykMf1a4eAACWAAV4ABCHHgCAw0k+ykOji18eAAk8ABWIHgCAx3psykFpCsCWAAQ8ABCJuQGAEHGaykPitAY8ABAgHgAE8AAQih4AwB42ScpC+r94ykFkjB4AAGcOAQ4BEIseANAg9qvKQxwwl8pBZG6QPAAE8ADQjJgcykMqW9DKQ77YVFoAAA4BAJUPATwAEI0eAIScVSnKQ9gpQB4AI5aAHgAQjiwCjdlPFcpD6IFotAAQjwQCAUoBMPdWTzwAAfAAEzA8ABCQwQXQQ28RykOI1LPKQTyN4IUOBFoAEJEeAIRZ9STKQ7Wxdh4AFGEeABCSHgDQsdU6ykQBCA3KQVw/wKMOkEABo01BWc1Ekx4AhLlW8spD/GL+HgAjsIAeAIWUpmRlY2lkZXECg0NqUwjKQccZYwUDHwDBzUSVqG1haW50YWluKwD1BL0P9spDh3rxykHuzhDKQL69wAEhAJDNRJaiaWbcABqWAgDFAvAGQ8v3RMpAeHyAykDFboABomlmzUSXHQABEw8BNxwheWgdAHEAAaJJZs1EQROA2G34ykOhFLQ6ABAAOgASADoAEJkPDwF5FzCU3wkdAAA6ABMzHQAVmjMFNMniVx0AIm5AOgAQmx0AwEmgDMpDtweIykB4BjoAIm4gHQAVnEoFNeiCUzoAA1cAEJ0dAAGGFzzx+H0dABCeHQCFJgSTykOeEs9XAAM6ANCfmBPKQ+jxMspDtGZ0OgAAywATM5EA1aCYE8pEGEG8ykPL5NQFARKABQEQofYGhDEKQ8pD29PfHQAA6AAAIgEQoh0A8As2i33KQvsmvMpAoG7AykDl84ABo0lmLM1Eo/0EhR2WOMpDlYQTOwASIDsAEKQdAIAol8DKQ76lnjsAEIBcBBOgOwAQpR4AhNLrXMpD5B5hsAAEzQDVppgYykOAWHjKQyx5/lgAEkBYABCnSQSEEAGCykQD7r86ABMz7wEQqB0AhBhDHspDgoywOgAAVwAAzQAVqUkUMNCwDDoAAZgBAzoAg6qYGcpEDT9H6gAKKQIQq3MDAdwGNYfO2DoAA9IBEKwdAAAmBoBEAa4EykB4B3sBBAwCEK0dAAFjAjVwzNU6AAPoABCuHQCA6PIeykPwSPx0AAA6AAR7AfMHr5gkykNnoWHKQzreacpAUjkAykCXEtIBkbCnZGlzdG9ydCYDAf0Cc+eCAspBuN1BDAQgANHNRLGocG9zaXRpb26UDAP1A5GnykNkrUrKQeKlQMpA7rcAASEAos1EspgNykMo6PA4B0BB4rQAIwAYQCMA1LOYEspEGFb0ykNwJt4jABnyRgAQtGkBgBLkB8pD1mDZIwAQEEYAGCBGAJW1pmltcGFjdJ6UAIC5YZ3KQcP88CsAIwABHwAwzUS2kgD2Ax3lkMpD2XNWykHEC8DKQO7yQCEAELchAMMz7FHKQwh9G8pBw/2zAAVCANS4mA3KRAJSCspD1W1uIQAX8mMAELkgEjNJ8TuMHzDD/PyEABYgYwCJupgRykQYV+EhAAhCABC7tggANwFEQ6il4aUACIQAELwhAIDeGhrKQy9+pyEAELhjAAeEABS9VgFAQvpyBSEAELznAAchABC+igOAFZd+ykPuy0MhABDQQgAWgKUAEL91AYDIEmvKQ6f/68YADEoBEMDsBoDNkkPKQ+Xw7UIADEoBEMGPAgG3ATRWjRopAQgIARDCrg6FhCtSykOXTHshAAelAIDDpWNhc2VzldUB0sNKKspD1TcIykGpiaAfCwIeADXNRMQqCHP5ErrKQbaPIAARpj4AQC7NRMXOBAHwFtODa9HKQbdAsMpArayAIQD6BizNRMaYHMpEDbE3ykNaoq/KQamYWGIAEMeqANunWXfKQ58bb8pBtWiQQQCAyKV3b3VsZJuqAAEfBuLg6cbKQawhcMpAyVoAAR4AMM1EyTwCgCuIHMpDLwFCIAASeCUKBCAAFcogADDc9zwgABqAIAAQyyAAgC5I9cpDKlKgIAAAQAAlWYBgABXM1AUwZiV6IAALQAAQzUcT2pDcnspD9UfWykGouxBgABDO6ADa3vH7ykPOTpbKQawSwCAAEM8gANrkc6zKQ9pUUMpBrBKwIADwAtCYH8pEA3QxykNkL+XKQapmShMHAAHQ0ZgfykQGNJPKQ48RpiAAGvBAABDSIADaH7CKykMY+iTKQaisWCAAxdOpZGVzY3JpYmVkkmsBcPLJy8pCEeF/EjZaAAEiADDNRNT5BQHbCzC9eQokAAPPAAgkAKLVqWVsc2V3aGVyTggzx+q/vwoyE962fBUGIgDSzUTWqnJlcG9ydGFibDAA9wTS7TTKQ4ZhucpCFU+IykD43UABIwBxzUTXqHNlZ7obARUR9QTTV0zKQ5pBdspCEBEQykDiuMABIQAwzUTYGgT0BRW4tcpD18wgykIWm3DKQOJ9gAGpRABALs1E2SQB0g9h58pD0VM/ykINL2gkAAdHAGHapHNhbWWPCMTTzk/KQ7rznspBmyFWDgAdADXNRNsVAzA+WRYfAGSIykCREsAfANTcmBTKQ8NIUcpDX7iVHwAQThwYAT4A0N2YFspD2U4oykL6FdEfABmEXQAQ3noBgN7QxMpDeXzDHwAAXQAGfAAQ3x8AgP/b1MpD4p3kHwAZkD4AEOB3B4A5vG7KQ8HRAB8ACroA0OGYI8pDH1hvykNChqQfAAFdABQgugCh4qhhY2NvdW50c84G9QTY2P3KQvo+Y8pCBpZGykCu08ABIQCTzUTjrGludGVyYAEBVQLQ2JaRykMs92TKQksMKM0ZMcABrSUAEy0mADDNROR9Av0D6Rq2ykN7/n7KQksTiMpA8xkAKADA5al0cmFuc2ZlcnOcMwABHQp0iqOOykH/3IwCBSIAMM1E5iQAAcEHMLIo8yQAEtD/AgZGAPMEzUTnmB/KRCuJCMpD+sBkykH/zs8RCCQAEOgkANIuSeDKQ230b8pCBftchwQkqVSOAPoJzUTpmCDKRCKWwMpC+b1NykHyUezKQMCWJAAQ6iQAPyVXlyQACYnrmCDKQ47yuyQAKVtAbAAQ7CQAOpR0bCQACmwA/gPtmCHKQ+zo88pC+a6NykHyQywkABDuJACF8mqiykL5qt0kAApsANDvmCHKRDBag8pC+bXtJAAeNNgAEPAkADMzG1x4Ej7yQzBsAGLxpXRoaXLoJwG3AeLUe93KQX4EoMpAyZUAAR4Ao81E8qdwYXJ0aWVsAgA7AoLd8vLKQcNpgA4JBCAAoc1E86ZwcmljZXPMEjLeGEFNEEBBu0lgKgAyQAGnHwDwBi7NRPSYHMpEEtYwykO/JNvKQa5DUCIAIwABQQAwzUT1iAWFF2NlykOuvfIhABZAIQAQ9gICwTlgocpD85lAykG7SUIAF4BkABD33AHSPuJSykP5o3zKQbs6oCIIBoYAEPgmAT9HJNtEAAeD+ahyZWFsaXo8INLd76nKQ0BblMpB2K0gJwEFIQAwzUT6RBHdzW1cykMJGdrKQdz/gCMAEPsjAID++c3KQ6uNCUYAAJ8GKFnARgCC/JgXykPYbuVYC0NB8TmoRgATUooAMM1E/doA+AMJ1ZvKQvsM68pB3jVcykC9loAjABD+kQI6L92BIwAYoCMA0P+YIcpD0Wx+ykL7CTtGABBURgAXwCMAIEUAIQE6IpxIIwAIaQCQRQGlZ2FpbnOe2QMA8wGSQ3iD0MpBmeuwMAQCHgA1zUUCIAAwrhU3IAAawCAAEAMgAITjmQXKQ7Cj2yAAI1RAXgAwzUUEIw6AKOjwykOy2CMgAAtgAN8FmBHKRCJwAMpDr7uBIAAAEAYgANo8ImbKQ1HeecpBmdz4gADfB5gTykQDcArKQwWdVSAAABAI1RyA47d3ykMl6DhgABq4QAAQCbYBgFTyxMpDfM0GIAAAoAAWVAABEAogAI9q+YbKQ6ODEgABABALIADaloX6ykOSvTLKQZbPEAABEAwgAIDYl3zKQ1Xo/EAAC4AAEA2ODTId10LaB0pBmeu0oAAQDiAAgCYZVspDJ3SxQAAAoAAlGIBgASQPqKYFAccFAekCg9nt98pB4JIwgAIEIQD0AM1FEJgTykQ5SgfKQ01H0CMAAKATBiMAMxGYFvouNHr2yiMAAFoTBiMAEBIjANLo9OPKQ53t7spB3lLQjQgFigAwzUUTRgf2A93uvcpDmj3GykHsRQDKQOYugFMGQDvNRRQJBIQ2i/TKQ6/k/2oAKFmAagAQFQ0DAswWJGl4IwAolUAjABAWUwMzH9vnLQYw1kF8DQM0gAGoUQYwzUUXIwCAPA2kykOu8ZVGAFlAykDJlGkAEBhpADmD+mxGACjRwEYAEBkjADmJfB0jABmWIwAQGnYDP0RPt2kACNEbqmVsaW1pbmF0ZWSUOwMicVr7AUJCE6sWSAEHIwA0zUUcJQCDQ9baj8pCE6t5BAklABAdJQABngdzygn8ykIbN3sEFqttAEAuzUUeVwkBCBaCxckSykIbPwghAgomACEfp3IKEmE3BtLjcVrKQ216ucpB9VEYnwAEIACgzUUgo2FsbNwAEX4AASkA4IdRc8pA3JhAykDI48ABHgDwCc1FIZgMykOb3xPKQvnPvspBBmKwykDFbvAjAB4AECIeAI2hYMTKQ/Q+SzwAFCMeAJhEAtB1ykEGgAA8ABAkcwyACn/RykN+OiU8AFBgykDJHzsjAFoAECUeAIM2iwfKQ3/l9x4AJMjkHgDQJpgPykL5G9nKQ9MOvh4AAbQAE9C0ABAnrQxxLkamykOAc1oAAB4ABTwAEChIAQEAGDN5zeY8ADPJHuA8ABApHgABZgEwSVcdtAAQILQAEyDwABAqggODIIPPykPmr8k8AAaWADMrmBTXFjT2AhUeABTjWgAQLFUD0FSlRcpC+cwNykED2YhaABNAWgAQLRYPhRKS18pDHRVBPAAEhgEQLlQXgAp+b8pDv7/ClgAJSgEQL7UH0Irw1cpDBWmzykEFHhBaAASkAfQHMJgkykOA9GPKQvm5ncpA4ltwykCXEngAEjGnCnFjb21wYW552AoBDwaAlq+9ykJG/Bi8BylAASUAxc1FMqVsZXZlbNwAJTwCc/vHK8pBiv5MBBGmIABjLs1FM5gOIQJzsehpykF3y5wHAkEAMM1FNCAAgKbidMpDJlxlIAAABQIllUAgABA1IACPseTpykMpHNMgAAAQNv0UMxABC/MIg4uDoMpA5i8AgQBALM1FN3QbhBsEbMpD/CU3QQAWWoEAEDggAIAjRoDKQ+6dKiAAEEAnAxWAgQAQOTIMgBWCvcpDS8g/IAAAoQAAGQ8B4gDwBM1FOpgbykOx4/3KQ12AnspBd+h5DiVZwCAAEDsgADLYbQzcAw4BAdQ8mBzKRCYHWMpDxQWbYAAWlaAAMz2YH1QCPxbJjiAAABA+/AGA2XE3ykOo6EQgAAHAAAaAABA/pwWAOUxVykOP+CggAADAAAdgABVAIAAwpDt5IAALoQH1CEGYIMpDG8GNykIP+uzKQYenMMpAzJSg4AAQQiAAAH0JQEL6xthAAACZEAcAARRDIABPQyXqDyAAABBEIAABJAYwwyROIAABgAAGAQIVRSAAP9d4OSAAAIlGmCDKRATPFKAAB6ABEEcgAACODJJDLA0yykFjKgC2CwRhAhBIIAAAigxPQzL1pCAAABBJIAA5Ps58QAEWWkAAFUogADSjPP+gAAcgABBLwAAAxgwIgAAWW+AAEEwgAADCDAiAABZbYAAQTS4K2iZDxcpCdHslykGHpzKAARBOIAA6j+DBIAAGwAIQTyAAOcdehCABFpQgAhBQIACA7OjzykMsBdEAARIQsgwEIAEQUSAAgPJqospDMuxsIAAAQAEHwACJUpghykQdlcFgAAeAARBTIACAMFqDykMsCYFAAABgABaWYAAQVCAAgDMbXMpDMvAcIAABYAAGIAAQVSAAOUcQj4ABB8ACFVYgAA/AAgMjV6frHxCaqwQw8/V//RlijMpBtCQQqQEEIAAwzUVYbAQBJQwwy8zcIgAQAGkIF8AiABBZDgsBXgkwXIP7IgAARAAYlUQA31qYE8pEHcL2ykNYCtMiAAIzW5gVNBg/1RBPIgACEFwpBo+m4YjKQ0BxtiIAAtRdmBrKQ4XaKcpDjGK9IgAYWogA8gNemBzKQ8TV88pDRV0zykGwkWgtCAbMABBfRRWA8/STykNQuUREABAY+QQI7gAQYDkG0m8kBMpD4ZgJykGZHUC2IwZEAPABYathc3N1bXB0aW9uc9wAGGMB0vQdK8pD4GbZykI5s6g+BggmADDNRWLaB4AKlB3KQ4P1MyYAErDQDgomABBj2QXQFrbfykOs2ePKQjm7CCYAG4AmANRkmBHKRDMKwMpDnY4KTAAc8kwAEGXkBYQd2RvKQ4HCwyYAHLcmABBmJgCAJhsuykOBwddyAAENGAxyABBnJgCAKNwFykOOSKYmAA+YAAIRaOUBdYEQykOsAw0mAAwKAfADaZgVykQQFc7KQ+cokcpCMNswMAEMmAAQaiYAgDEeGcpDVoW7TAAfDOQAAdVrmBbKQxLkB8pD3xrr5AAbIDABEGwmAIDIEJLKQ2ewG0wAEBRMAAyYABBttAaAB+CmykNcE38mABAMfAEMTAAQbiYAAXIAj8D8A8pCPXKQJgABEG+JAgFMAD8GJ6NMAAYQcCYAAUwAPxXmvCYABhBxJgAyv2pn6AhCQj+jLB0TJqtBhgIwzUVyJgDQxP6LykMVKqTKQjYDiJgADFYBEHMmAI/KgDvKQ6S7oyYABhV0JgCC/mHLykJAjzhMABes+AJALM1FdScAwOOa3spD8ieEykJANtMCKfJAJwBALs1FdmwHgBeCw8pDw5TLdAAQgE4ADGICEHdyBfsDPGgOykMlnJzKQisQlMpA4KVgygEQeCYAOpry5iYADMoBgHmlYWJvdXSVmQPS+XZEykMvmlDKQafskA4EAh4AMM1FesAAhLLlYspDztnQIAAWWiAAEHt/CoQVgOTKQ5SbuiAAAIUFAV4AMM1FfCoE9gKTug/KQ3/VX8pBirUYykCaTUAAEH0gAPISvQtZykPE9BbKQblTwMpAmOqAAaVBQk9VVM1Ffqp2YWx16yEBqAUBrACAqlzEykIZ5Fh8DjZAAasjAEAszUV/+QPSQY/KykNfgxvKQhmL1LIAByYAQS7NRYB+GbBAqcpDmyq8ykITCJ8KN1oAAW8AMM1FgSUA0CNG9spC+dceykIXLvgJBUWAAapWlAAwzUWCZwkBPik04EH3SgAblUoAEIMlAMObdPvKQwVZGspCEZDTEwlvABCEJQCApndwykPHAo8lABKojAEJJQAQhSUAgKv5IMpDNpcLJQAfnCUAABCGJQABVBkBbwAyGZM0JQAKBAEQhyYAgPDiispD/LBxSwASmCoBCXAAoYilcmF0ZXPcADIqAsLhScpDzZNqykGKPxDZFgIgAPAAzUWJmAvKRBA1LMpDTVS4IABlCMpArtQAIADQipgMykOyTwLKQ40griAAC0AAEIsgAPUD4/nlykKW8/fKQZY7lMpAsvqAQAAQjCAA9gLoxsHKQ9hb9spBX1yAykCJACAAEY0gAMrF1cpEBx69ykFfegAgABCOxAePP3SNykPLSQGAAAAQjyAAj0p2FcpDUmUWIAAAEJAgAI9gfNfKQ4p81SAAABSRIABARAUQuSAAGiAgARCSIADxBWt+YMpDbqkmykGX52DKQMttYAGmYAFFLM1FkyEAMOVod0EAEABBABXgAQEQlCAAgHaBwcpDcO/fIAAQGCAABoEBFZUgADCZcCogAAthARCWIACE2NnqykPhkZUgABaYQAAQl1gH2kHD68pD/9RyykGKMEDBAdSYmBDKQzRvU8pDnAcZQAAW00AAEJl5A4A5gzrKQ7ZjaSAAAMAAFpkBAvACmpgSykO30ovKQ8+QYMpBiN0gAAeAABCbIAAzvVNPMAwNwAAQnCAAj95chspD4FcsIAAA1Z2YE8pDyFMAykOZ97NhARaAYQEQniEAgM3UsMpDcfIJ4QAaSEEBAYEigOlbSspDypYjYQAAoQAH4QAQoEAAwPReq8pDYa4qykGXReIBI5jAYQDwAS7NRaGYE8pEK7vGykOJrkwhAACCASbUACEA0KKYFMpEHfpRykQF25EhAABCAAghADOjmBujADC8ZzKDAABCAAeDAN+kmBzKQwhlf8pD3iS8IAAAEKW7CY/j23LKQ7Fg3wQBARCmIQCA7t3nykPF+QQhABtwJQEQpyEAhPRfmMpDH004YgAHpgHFqJgdykQCcWnKQy9JhgEW1OYBEKkgAIQFMkHKQ6OXW0AAByAAEKogAI8H8xnKQ7hbwiAAABCrIACPCrN7ykP5ro0gAAAQrCAAjxL1jspDpsZtIAAAAK4iAiAAL+9LIAABALEin0QVtmfKQ81Lf0AAABCvYAAzKOs/tgx2ljuQykCzNWcEELAgAIArbdHKQ8plRYcEVmDKQIsUAAERsSAA9gF0vMpD3/dIykFM66DKQIdjQAAQsnUFgGfTMspDYO5jgAAAJwUH5gP6A7OYH8pEDKEPykPag1XKQYdsMIYDELQgAMAaZFzKRAZbRcpBlEalAghDAhC1IQDDHSU0ykOgdwnKQYd7IQAEiAUQtiAA2h/mDcpDBeGQykGHevBhAPYHt5gkykMztPfKQzGMNMpBaAFQykCFxaEAFbggAMSGWIDKQYBG4MpAm3TlAkA7zUW5IQCAOzebykON64YhABvwIQChuqdmYWN0b3JznlMGAH0Igum3NcpB1poAOwcTqCAAQC7NRbtWBtIuR5LKQ2g4kcpByYU4pAYEQwAwzUW8dQPAFYDkykNoOmnKQcmTpQcYlSIAFb1BEzBwACREABIwZwAGRAAQviIAgJZdY8pDRl2EiQASCCIAB4kAEL+aA8Om4JzKQ/hkdspByZSsAAZFABDAIgCE+XkIykPV/FlnACdZwCIAEMFcA9A+nKrKQ6YhYspB1y2QwQgVoGcAQCzNRcIjAI/z9JPKQ+oA+EUAAhDDYQKECn5vykPPcBqJABhaiQAQxOIBwAxsA8pDnBQCykHFfNQJCSIAEMWjAdMVCAjKQ9irQspBqXrQwA0DeQEwzUXGIgDyBiQwX8pDfE+hykGyhvjKQJWv4AGnRrsBMc1FxyIA+AINUMpD4h6oykG2gPDKQK/7IM0AwMipY29udGludWVzlMgB9gQCUKjKQyY+48pCDyUEykC/bwABIgAwzUXJ4QXelobmykPSuerKQhH/QCQAEMokAIDunj/KQ6ubyUgAaQDKQL9uwEgAM8uYF1kMjmAcKspCDx2gSAChzKdjbG9zZWx5kpkA9AM80spDVXh/ykHK50DKQPjdAAEgAPAFzUXNmB/KQ7F60MpDvm5MykHI1CAiABdAIgCSzqdtb25pdG9yTQAA5gCCcUhjykHaAGh6AAQgADXNRc/AAILDXmTKQdoPMMAABiIAcdCkZGVhbJFKAACXAHCPTKnKQW0xbwIxWgABHQCQzUXRqWV2b2x1Xg8GKgCCp2BoykICsoAiAwYiALLNRdKnY292aWQxOaEAcz8hykPEdrGeIvAByDMAAahDT1ZJRC0xOc1F09gB+ANJoAzKQ72OPspB8XSwykCZJaAjAKbUqHBhbmRlbWljfQCC2CdoykIWYGg+ARSpIQDFLM1F1aZ0aG91Z2iT0wDj7AKKykHOTaDKQP0EAAEfAPENzUXWmA/KQx2WOMpDa7UXykHf/qjKQP0D4AGmVEAAMM1F1yEAAKcoREL5wP4hACY/ACEAYtikbW9zdGwCwnHeykP6ZRzKQYzW4OIEAR0AMM1F2YgAgAqz8cpDL5TIHwAZ6B8AFdroCTCaTl8fAAAgBSTTwD4AENvBAQGGCIKDpefKQYzIIEUIAx8AkdynaW1wYWN0cxoB0gURgcpDCuFVykHj6dBsDgQgAJHNRd2la25vd26TAcAE/TTKQ4kCzcpBuADAATKVAAEeADDNRd6QAQGsA4JPAInKQZb7WKwDBCAAo9+rbWFuYWdlbWV+IvYGRAUFgspDs2q9ykJVvLjKQPkYgAGuJACx4oCZc81F4KRiZXP+DQJ8AHPPg3fKQXrKfAABHQAwzUXhkBGEFYK9ykOcmbQfACSUgB8AEOIRCoAzmyLKRACHbh8AEsB6AgMfABDjEAqAMvbqykM6n7cfAABdAADDAgB6ADDNReSmBNIUrZ/KQ9TNAMpBdbhg+AADPgBR5aNzYXdFAfAECu9zykNt/afKQWJ5EMpAkRMAARwAgs1F5qRyaXNlJACzkrvKQ5X5LcpBQsc2BAEdAJDNReepaW5mbGEqAxGY+QGwfm/KQ6F6IMpB3yGRFgAdMwUiADDNRehOBo8YQbzKQ7OlvyQABBDpxgkBZTMwVKKWJAASWLoABmoAMM1F6g0GAS8GccuwRspB7nXrBTWAAapsAEAszUXr7QXS6PIeykL6eWXKQd8SnDIGCEkAEOwkAIDucuLKQ7aISiQAHqBtABXtEwYwRNLkkQAASwEaWpEAEO4kAAEnBzTfMCAkAAv9AMXvp2Z1cnRoZXLcABAsAYKwmqPKQcTLkHcABCIAMM1F8B0CwBABgspDl6tzykHE2l8YAWYGAkQAMM1F8a8DgLHjEcpDhbN1IgAcUEQAEPJCAjNqqFfEHzzEy4giABDzIgDEx+usykNOwdfKQcjFrhQDqgDwAM1F9JgWykQox7rKQ4OwDGYAAIgAJ5SAIgAz9ZgY3gcwsBihZgANzADQ9pgYykQHv2/KQ59rpiIAA6sCBswAEPciCAHeMjAR7qkiAA2qAN/4mBnKRCYFCspD8HJ6iAACEPkiAIQzyM3KQ+5+vCIACTIB0PqYHMpDfQITykPpWDxmAAGqABcgzAAQ+yIAgPl5CMpDMjmMIgAAiAABZQgEdgHU/JgcykQoyDHKQzLHiiIACRABEP0LAoQE/L/KQ7+y2ogAATIJBEQA9wj+mB7KQ8ULdcpDwiMQykGCaLDKQIKLQIgA0v+raW50ZW5zaWZpZWSDAwBZA3O+C6PKQhSAgwkIJAByzUYAo3dhcisA8APvc8pD3hX8ykFNRADKQJCdAAEcALHNRgGndWtyYWluZRUFAVIAgunii8pB5FEQGQIiqFUgAEAuzUYCogLTGwKVykL69srKQdfP0OgAAyMAk81GA6djZW50ck0HAU4Ac/lzispBzddEAyKnQyAAlc1GBKViYW5rc3cAQEQD6/sYCRLgdwACHgBQzUYFmBesBfEDq8pEBATfykG3MgDKQOXzgAGmPgDDLM1GBqlyZXNwb25kFQHTDT9HykMQzv3KQh1KvBsHBSIA4c1GB6p0aWdodGVuaW5nGgEBMADnRVmCykIR2lzKQP0/AAEjAMHNRgiobW9uZXRhcnnlBvUEDXTKykNs3CLKQgj6iMpA3hwAASEAMM1GCbAOgO7c+8pDPWPUIwAdgCMAEArvBPgDBwfYykOfkXPKQgkB4MpA3huARgAQCyMAjwnIsMpDya3IRgADlQyqdHJpZ2dlcscA8AFTk8pDlOvxykILmbjKQPMZxwAFIwC2zUYNp3NlbGxvZmb1AHC+oe7KQcsTeQNAlQABqCAAwS1vZmbNRg6kYm9uZD0IAR4Bc+UDCspBkou8BQEdADXNRg/TAj6Y57QfAPMCEJgfykQPLGXKQ8cGQMpBj5tPAgM+AKARp21hcmtldHOZVAIBZgBz77KxykHtTmYAE6ggAEAuzUYSXwPSCn/RykMyfcfKQe3/eNkFBCMAQCzNRhONAMACPFzKQ82KMspB4EhGAADoAwNGADDNRhQiAN0HvZbKQ5cohcpB7fDARQAQFXYK0orw1cpD1eGbykHeCSCLAgSrADDNRhYiAMObdPvKQ96OxcpB6vHWAgSKAEAuzUYXtirDHZY4ykNYrRnKQe1dPg0HIwD2BxiYJMpDK4/0ykL6dbXKQcdF3MpAr/sjAEQ7zUYZIwCdRAGNScpBxzcgIwA0Gql2ExUw3AASRgEyEAAgMylCQgGLchgIBiQAMM1GG2YJwz6eg8pD+73zykIBhHINCCQAEBxoBzkdxM9IACmUgCQAEB0kADkmBuEkAADXBgWQAFPNRh6YFgYBMHOlPGwAAP4BGlpsABAf1wEB6whh/ekCykIBYAIaWWwAECAkAI8dxbzKQ0OQLyQABBAh2gEAQAgBUyq1Qgk1gspA5fQAAaqQAEAszUYiugHAIhWXykPGehvKQgWqlwEAtQAUVkUBMM1GIyQA05ByhspDODBsykIAOCgcCAVJADDNRiQkAISg9qvKQ4HdgCQAC9kAECUkAICr+SDKQ4Ir4CQAA0gCCEUBFSYkADD7NX0kAB4YJAAQJyQAM7b7lVMWPgA4JCQAECgkAIDNAWvKQ+FjfCQAAGwAC7QAECmLA9IxCkPKQ3O/DcpCAYQUtCUIkADVKpggykPNbVzKQ/4LIGkBCkgAECskAIDd8YHKQ5ecsiQAHnhlAsIsq2luY29ycG9yYXQoCtMQE/bKQ2E0dcpCJcNULRsHJACQzUYtqmNvbmRpLwokc53IApJDnxe/ykIYR0hjAAcjADDNRi4lANIVgVrKQzzr98pCHtGs0AAWq0gAQC7NRi82DAHHCHCSsw7KQhhOrAMqWcBLAPIDMJgVykNfps7KQ/cT7MpCGF1gYwEKSwDQMZgbykO3ZMLKQ+nmO5YAAPAIG5WWABAyJwgB+QMwqZsjJQAPuwABEDMlAMF9AhPKQ7rB1MpCGD/uBhoglQAQNCUAhKD1v8pDL9kDSgAMugDyAzWYJMpC/QPsykPrnR3KQgaAKEUEB7oAQCzNRjZIBAELQtozjrPKQf/6OMpAmkzgcAAQNyUA0iQNUMpDt1QPykIABIjvDAkqARA4JQCFURtOykPbuvslAAtPARA5JQCAZ6FhykNbGLRvABBASgALJQDxATqucmVjb3ZlcmFiaWxpdHloBtIQACDKQ+r56spCQixQ0Q4LJwBQzUY7mA/wJWBZykOCFqspAB9IKQAEEDxBAdDo9OPKQvsfXcpCSkxeKQBJQAGuUnkAsM1GPaZ0ZXN0ZWSXUgLAEsCCykNggZbKQbY3+gMzlIABHwDyBc1GPpgVykQriJLKQ6m/GcpBtkXwKAIFIQDQP5gYykPCaCLKQ8eOtkIAEDAhABZAQgAzQJgYvAs0rL45IQAXWkIAEEEhAIA8DELKQ0gLLyEAAIQACCEAEEIQC8FJoeTKQ/yhsMpBuA+GAhYgYwAUQ/cAkkM5dPrKQbKVwMAEBaUAMESpc0AKUXRpdmWR8gDD1M3KQ/IK78pB/hNwHRIFIgDhzUZFqnByZXZhaWxpbmenCdMVgVrKQvrG2MpCCLDAKwkGIwAwzUZG/wEBJAIBPA6K6Dw4ykDBgmAlAHBHpG1vcmWagADxBBXx6MpDdWVWykGOgsDKQJFOAAEdADDNRkgfANIYssDKQzrckcpBjnP4hg4DHwAQSTgZ0DQ8HspDrBSSykGOdAAfABSAPgAQSh8AjkH/bMpDPE1hPgAQS2oBhRByEMpD6imKPgAFXQDUTJgbykQTMnHKQ8gXK5sABl0AEE1mAYCh1trKQ52XQx8AELB8AAU+AN5OmB3KQwlThcpD+xjoXQAQTx8AgN7QxMpC+sqJPgAZvD4A+QNQmB/KQ7Jb7MpDtGOwykGNEfAfAIFRpnBsZWFzZTMDAI4BkEPRTbbKQbz1QOECIwABHwAxzUZSQAHAQjLKQ6OvVMpBvOZgIQAWgCEAEFOrAdCdHV3KQ7ekR8pBnsLgqgNBgAGmUGEA0c1GVKhleHBvc3VyZZhMAMKywMpD3kFRykIGjui1JQUhADDNRlVsBYTDTALKQ2QuDiMAKFtAIwAQViMA0unV/spEALjCykINKBAjABSpZwDwASzNRleYE8pDuEXcykNp2VNHABDkagAYgEcAEFhoA4AY1kXKQ5GpgiMAAI0ACmoAEFkjANAmsKPKQ5GVOcpCBTQ4RgAYIEYA1FqYG8pD+lojykOj4+JGABmWsAAQW+cBMmXoZAwvBIwACUYAgVymcnVzc2lhTAPxBhhNRMpD9QoPykG8yPDKQMPRAAGmUh8A0M1GXahjYXN1YWx0eZtMAdAbApXKQ2z9VMpB87QAmAElAAEhAPAFzUZemBHKRBWDMspDeLlKykH/ocAjAEOAAahDRAAgzUYLRuBDX6T2ykMmyTHKQgCuLCMAGAAjADNgmBTnD4KDXCXKQfPCsFUFB2kAEGH8Bjqx5OlGABhARgAQYiMA3bdlrspDRPfGykHzs/hGABBjGgUB/A4PjAAGEGQjAAE9BTA0KZmMAB24RgAQZZEBxFSjbcpDJrbAykH/kxgBBvUAEGYjAIBqqi/KQ0S8w0YAARgBCdIAEGddA8Sx4/3KQ3ebd8pB/5KvAAZGAHFoqm9wZXJhbQgRmY0B9wMW4cpDhs6FykIanMDKQO63AAEjAPoKzUZpmA3KQwdzyMpDZq3wykIkJkjKQPxSwCUAg2qYE8pECad5LQIyIXhESgAWq20AQCzNRmsmAMAbFmvKQ51/ScpCGqtyIhvycAAQbLkB0OOXLcpDyGonykIapCA0CRpAcAAQbYMLgAJPvMpD/sgjugAQyCUAGgAlABBu5wSAFZaSykOpUzlKABAYJQAagCUAEG8lAN0YV2vKQ1nZr8pCISckugBALs1GcC4E+gNCVMLKQ8q78MpCAc3QykC2cGBLAMFxqXBvcnRmb2xpb5FaAQDnAoK/1s7KQfC04PIBBiIA4c1GcqppbW1hdGVyaWFsXgYBFwOD1AbEykIY4jDSCQYjAEAuzUZzHQXAhAK6ykODryDKQhFV0gk3lQABSQDxAc1GdKxhbm5vdW5jZW1lbnSJANIguVHKQ0291MpCXUHouxsJJQChzUZ1pmxlZ2FjeYgA0yCERcpDoTBdykG9w7AwFwIfAPMAzUZ2mCDKQ7hEBcpD5NBVvhU2o8HAIQBSd6t0cmHNCiFhbGECAU8AcK308spCDorTBzhZgAEkADDNRnjyAYCQ2sXKQzXptCYAAMMLK5VAJgAQefMBsBLCWspD0orjykIOMQc7yVoAJgAQeiYAgBsEbMpDkPEbTAAAVwwNJgAQeyYAhCNGgMpDg2kNJgANmAAQfP0DgMfp08pDG5ApJgAQHNMIDHIAEH0mAIDjczLKQzCEgpgAH7yYAAEQfgMEAdUEPwrB/EwABhV/XgHM7TzzykG9pjDKQIJQCgFmgKRib29rqwGA5FljykGPYBDtCCGAAR0AMM1GgUsA0ruFGspDBD72ykE8jfBLAAMfAIOCp2dlcm1hbvIB8gWGk8pD8pCgykIIByDKQPe2AAGoRyAA8AEszUaDmBDKQ3W2yspD7C3fIwBoGMpA93rgIwCwhKhyZXF1aXJlZJ36AtImBYDKQwsnaMpB7HEo+gIFIQD9Bc1GhZgNykQKf9HKQ6jWv8pB7GJwIwDQhpgOykOm4nTKQ1w/wCMAEGgjABhARgAzh5gP7hYw4HPCIwAdYCMAEIgjAIC3ZMLKQ6YqmowAHUAjABCJIwCA42+BykMofGMjAB0wIwAQii0ChUGN8spDzOQ7IwAJ0gAQi5sFAUYNNS46GSMACa8AEIwjANKsYk3KQ3b84MpB/A8QaQAUqTkBQCzNRo0kAAC3C09D+S13RwADEI6cCYAE/pbKQx7nzfYAARkBCY0AEI8jAIANQDTKRALSTSMAWWDKQPkYIwAQkCMAgBABC8pDmLXpIwAOggFwkapyZW1lYQAJAmwVAdQBgkA2s8pCKyasLwMHIwCRzUaSpHVwb26V/wHxA3YNykNuAVfKQZBpiMpAwJYAAR0AIc1GuAmwJhEIykOe2B/KQZlGC2HzGQABpFUfABCUagLQw0oqykQCV6vKQZB4YD4AFEA+ABCVIAGA71euykPw/4sfABJQQwkDXQAQltYAECCbEIBxVUvKQY2H+D4AFIA+AMGXqmNvbnNpZGVyZWSHCAHSAIPagJHKQiMcuNIABiMA8ATNRpiYDMpC4xUYykOB8N3KQiMkTAQAbwUIJQAQmaoChPP3WMpDhlL4SgAMJQAQmpALgAI9v8pEAMq9SgAArAMMJQAQmyUAwC5J4MpDioCFykIkwQQGDCUAEJzcCYDd7r3KQvozU0oAEhqUBAfcADDNRp0HCHUHj3bKQ0JA3gAMSgAQniUAAXIIMJZZELkAAS0NAvUOAyYBMM1GnyUAgPl2RMpDYVsvJQAA3QQSWdAOBSUA0KCYH8pD5HOsykOvibeUAAHABQuUADOhmCMRIT+hNeUlAAVxoqRmYWN0kUQCAEMEcPbuH8pBXuaUEDFZgAEdAPABzUajq3RyYW5zYWN0aW9ulCwA0ijaLspC+YX7ykIiIe7HDQgkADDNRqRYC9LpGN7KQwppeMpCIilQwh8KJgDyA6WYFspEM9W3ykNJ5vPKQig9sMcKJqtUcAAwzUamggHfMEEkykPJucXKQiCE2HIAAdGnqGV4cGVjdGVk3AAipADDxeHKQy+yScpCB+I0kQMEIwAwzUaoRgLSseTpykNg6NrKQgfa2B4EBUYAMM1GqSMAgO51p8pD5MngRgAdOCMAEKrNBAHTATXVrQ4jAAKpDAGMADDNRqsjAIV1q7jKQ4WXzCMACWkAEKxmEIACO+bKQ/ZEeCMAARMFCUYAEK0jANASv5bKQ+INIspCCTzojABFAAGoRWkAEK7LA4A+nKrKQ+fEZEYADq8AEK8jAI/CaQ7KQ6xZuSMAAxCwNQ2AKJfAykORuwYYARDgaQAJrwAwsZgSRhVlR8pDw2ecRgAJrwAQsmEIgKFe68pDzezbIwAB0gAJRgAVs+UFMHYO/iMAAa8ACUYAELTpBwEPCDX7hqEjAAlGABC1IwAz6PP2ngM9B+I2rwAUtiMAk0NKKVXKQglERCMABjsBELcjAID++c3KQ47QL0YAAYwACWkA0LiYFcpELklrykMYV98YARDURgAJrwAzuZgW/QYw/DtYIwAQ0CMACUYAM7qYFtY4NWGHcGkACUYAELvuAgF1DCGCuIEBAZkCCSMAELwjAID5eQjKQ0Y+K0YAEDRpAAkjABC9ZQuAOUtqykNCtL4jAAGBAQkjADO+mBm0BACpEwIlAzj43SAlAxC/IwABgQEwNLIPRgABaQAJ0gABECUBrwAwu5mVIwABOwEJaQDGwZgbykOLWgLKQ6HPSAMJIwAQwvsOzsTV88pDXadXykIFLPUAEMMZBYXNapfKQ9QNOGkACYwAEMQjAI/jcG3KQ/ndkyMAAxDFIwABaR8hpBoaBAGvAAlGAN/GmB7KQ9hv0MpD8zhvRgADEMeABcG8fUXKQwWbfMpCBoBzCQlGABDIwAwBBxXYY0s8ykHh1sDKQL6CwF4BccmlY2xvc2V9BQGtBIJdaKTKQZlJcGEGAh4Asc1GyqdhZG9wdGVk6gcBKQCCtoLCykHyfjBnCAQgAPcKzUbLmA3KQ5ZSUMpD05KXykH+mDDKQPvcwCIAEMwiAMOhYMTKQ2ex88pB8oxIBAYiABDNagSAFYBuykNlmVVmAAHcABeARAAQzgAEgAT+IcpDDc4FIgADXAIGRACAz69yZXRyb3OQBWVpdmVseZORBYLVwkLKQloHyLsAG7AoAEAuzUbQlQcATQmfQ0srgMpCWjQQKwADQCzNRtFbBYDucfbKQ19aiSsAEAzCAh1AVgBULM1G0qlDCBFzwQYzLkeSpSYyDpjcPwwGIgAwzUbTOA+EFYDkykMmQLwkAAC8GQVGADDNRtTXAgH7D4ChX2TKQg6gONIIGcAkABDVIQkBYgg0pWCuJAALbACR1qd2YXJpb3VzJQHSLltoykNMGWPKQc/5eOgGBCAAMc1G15cAcJUwykNMGzoiAByAIgAQ2LIDgOOZBcpDSHRLIgANRADA2alkZXRlcm1pbmWXlgEBCgFwhm21ykISQd4OAJ4ABSIAMc1G2nMAAAoBNIZuoiQAAAoBByQA8gPbmBXKRCuIkspDuwJeykISOkjCAgZqADDNRty0BIRfqKfKRACunkgAKVngSAAQ3QYEAW4PMLdi0EgAAW8WCkgAEN5aGoAriQjKQ8PD0SQAAGwAKZSASAAQ3yQAhDEKQ8pDr5TIbAALJACl4Kd3aGV0aGVynAUBcJnQ+spB7fCWCTRaAAEgADXNRuEDATSZ0eYiAABKIQNCAFLNRuKYFVoikkL5ro3KQfUWDAEBBkQAEOMiAAEjAT/OZLhEAALU5JgXykQVgdDKQ455hCIAJ1mAZgAQ5SIAgBsE48pC+ardIgAAGwoJqgAQ5mUBOWqqLyIACaoAEOcABQHfBzA9M+JEAADuACeVIGYAEOg9AfUGGhg/ykPCsCHKQfaVkMpA/isAAago7wAQ6SMAAYQBNNcmKUUAGJSrABDq/gT3A0mYqspDKKT2ykHFXwjKQJoR4GcAEOsiAIBvJATKQ9A2VyIAHAAiAJLsp2Vjb25vbXmxA8K4IMpDrzIfykIHn9jiDAQgADHNRu2iAQDbFzSvMwwiABhbIgAQ7iIAhBiySspD1Fb7IgAYliIAEO8iAIAeM/vKQvo3AiIAENTrDAgiAKHwp2NvdW50cnmWMwL0A3yfykPIbsPKQd5hkMpA3laAASAAMM1G8U0AgBW2Z8pDyG+wIgASoHIhBiIAEPIiAMAguVHKQ6eWzspB5ZUiABAcXBQCZABALs1G8w8D0BNo4cpDci7jykHl/OhFABXgIwD3CyzNRvSYHcpECrN7ykOm26LKQd5wUMpA3lcAigDwA/WYH8pDm+AAykN0qT/KQdww+EUAF8AiACX2qaAUAtkAAIIEgvR0scpCCRgILxQGIgAwzUb3uQABhAQw9HWcJAASAL8TCCQAEPgkAMAo2i7KQ8/2uMpCCSYtFCm3gCQAEPmsAtA+G4HKQ8lazcpCEIcQSAAIdhRALs1G+scIASwUgNi/i8pCCR9gJQAKbQAQ+yQAhRsYQspDht1GJAAKbQCw/KhzaXR1YXRlZJK8AfAEMQf1ykL6FdHKQeZkLMpAyZSAAcYAAFHo9xSoc2l0dWF0ZWTNRv2YE8pEGEG8ykL6GYHKQeZkLMpAyZUAASMA9RP+qG1hdGVyaWFsmJgLykQxB/XKQ3T6YcpB3OIIykDJlIABIQD0AM1G/5gPykMzmyLKQ0KgdSMAJ1oAIwDgRwCYEMpDSaAMykPZXw0jABMQcwAEZwD9Bc1HAZgSykQNQDTKQ1Uac8pB3NNIIwDyAwKYE8pDoV7rykOveDPKQevscCMAFKlGAP4GLs1HA5gfykQGNJPKQ6e468pB6Z5gJADQBJgjykM+nKrKQ7KRJI4AEAAkABggjgAQBSMAgItaAspC+sbYjgBoQMpAyVnAIwDlBqthZGp1c3RtZW50c5InAeiduHPKQjMEaMpA+N0AASQA8ADNRweYFcpDB492ykM1JGMmABBkJgAbICYAxQipcmVzdWx0aW5nnFcA5rV6I8pB9FZAykD9PoABIgD0AM1HCZgNykMol8DKQ4YqZyQAKT8AJAD+AwqYDcpECn/RykO5I9bKQfRlACQA3wuYDspD2G7lykOhgJQkAATfDJgPykQmBJPKRAF7xGwABBANpgGPm94nykQDDjskAAQQDiQAj81prMpDpUFVbAAEEA8kAI/z86fKQ4OrcCQABNQQmBPKRCuGRMpDxiRaJAALIAEQEXUB0NLvDMpD7rjTykIGcWj8AERAAalSZgHwBc1HEpgVykQHv2/KQ/v7uspCCnoQJAAZACQA0BOYGcpED/+pykMLC7/YABNIJAAFrgGJzUcUp2luaXQ3A+TPcfLKQYyb4MpAyR6AASAAMM1HFbcB8gbRx9TKQ1bpT8pBgBqgykDAIAABp0lCAPcKzUcWmA7KRBLB5MpDi5Q1ykGMqrDKQMjkAEQAEBciAI8WopTKQ6KqZSIAAhAYnAOA8/OnykN9JYoiAGegykDI48BEABAZIgCA+XRrykPUPhYiAFiwykDJH2YAFRplATDgHCoiABygIgDwAxuYGspDVKNtykOZZRnKQY99kO4AF+BmAPUBHKthcHBsaWNhdGlvbtwAENgChNmhcMpCHqzQLwMGJgA1zUcdIwH4AWlWZcpCFuU0ykDtGcABq0EmABAeBQHQLkngykPzbtbKQiBCgEwAG4BMABAf5wABCQGAiMJDykIetCgmABtAJgAQICYAAQ0BP95tlCYABtUhmBDKQvkb2cpDkuL/JgAbMEwAECL0BIAdljjKQwrHhCYAHyxyAAEQIyYAz4BYeMpD2/JNykIh2JgAAhAkJgCArGM5ykP62yJMABAgTAAAXwQICgHzAyWYEcpEL4BTykMFa4vKQiS5yCYACTABECYmAD8y9uomAAvVJ5gSykOLWu7KQ+89mKIBDDABFSgbAjDqS6eYAFwwykD5GJgAECmCA4Do8/bKQ9ma/CYAD+QAAjMqmBgKAT+M7fcmAAYzK5gbfAEwDRslmAAB5AAMfAGwLKhkaXJlY3RseZpqAtIzyM3KQ40hmcpB1C5gFAEFIQAwzUctaQQAnQZAQvozUyMAHWQjABAuIwA/0utcIwAIEC8LAYAMU5DKQ9s+gUYAHXBGABAwIwCALkccykONIoYjAAGMABiAjADQMZgUykPH6OfKQ86o8SMADkYA0DKYFcpC4xUYykPnsfMjAAFGABggRgAQM3EBAWgGP/FY+yMAAxA0IwCAll1jykNkCSwjABJwugEHjADTNZgWykQghafKQ0+fICMAC68A0zaoYmFsYW5jZXOXmAyWAIAwHxXKQgKNnFQHJQABIQBTzUc3mAwRAwcjAAAoCAREADDNRzgjANJ1rZHKQ5ySU8pCBgogRgAUqSMA8AU6zUc5mA/KRCNDvMpDhfp0ykIClb4HKJSARwAQOq8B9gNfpPbKQ4Cee8pCCWHIykDmLmBHAEAszUc7JACF3e3QykN8WrGxABhARwDQPJgWykO3ZMLKQ+qtYyMAAPkEKFnAIwDFPalnZW5lcmFsbHmbAgHmYIj2ykIExZDKQP0+8AEiADDNRz7fAdBqqFfKQ6voUMpCBLbYJAAZ4CQAED8kANOx4xHKQ3kn78pCBL400AcFagDwAM1HQJgWykQbBGzKQ7xLiSQAHjgkANBBmBjKRCjHRMpDahRVJAAASAAAHAcHSADQQpgZykOF2T3KQ/QFHyQAD0gAAP4DQ5gbykOhX9jKQ0ShG8pCBL4wbAAyRJgbYAgBIANOQgS+MiQAEEUkAIASweTKQ7ZE/CABHpgkAN9GmB/KQxcSNcpDwYVkJAAE1EeYI8pDEpLXykPUF1wkAAtEAdBIqm5vbmN1cnJlbnSUmAHzCeTBKspDohXzykIxuHjKQK7T0AGsbm9uLSQAQDrNR0l7AtAeamnKQ79oKspCK7LQJwA3wAGrJwD2Dc1HSpgNykPn7uDKQ65AjcpCI4QAykC4SIABq05NADDNR0smAN/tcJHKQ1bpT8pCI4tgJgABhUylbWl4ZWSRFwOCYNK5ykGnSkgXAwIeALDNR02mbmF0dXJlligAAaEAgoCC0spBtCQQoQADHwAwzUdOJQbyBQhlf8pDg5rXykHBR6DKQMttYAGnQABALM1HT4MB9gMo/bLKQw1fYMpBtBVQykCu1ABDANBQmB3KQ95ZwcpDbKpZIQAbWGQAM1GYI00BNSU8uYUAFtBCAPcIUpgkykMVrEHKQvp1tcpBo0GcykCbdACFAHVTpGJvdGiT9gBwoAspykF9U1wDMVoAAR0A8gXNR1SYDspD+XkIykObJ/jKQX02IIALAx8AEFUfAIT++c3KQ9hWbj4AFZQfAFBWqHBvcmoIEnNdAfQEOfbKQ9Yl1spCBQCgykECMrABqiEA0Sk6zUdXp2Fzc3VtZWSVAAFLC4D7FEzKQgPDcH8EJCABIAAwzUdYEwSApuCcykMUiF0iABJomAAGIgDwA1mYHMpDpnaEykM7nFnKQgtXWEQAMwABqGQAcC7NR1qmZnXSATDcACkGAQEYDXDYQTnKQasmfQkzlQABIQAwzUdbIQABhwcw4e61IQASwE4ABSEAEFzaCwFWA3HZSOzKQas1swAHIQAQXSEAhBWCvcpD1C5qIQAmlIBjABBeTAGAseTpykOYpVJjAAGEABZAIQAQXyEAgLdmmcpC+YX7QgAbbIQAFWCSBTDwGB4hAACEAAhjANBhmBHKRBwkuspDPRSJIQAANgEXWqUAM2KYFNYHMCiqfiEAAEIAJlnwhAAQYxUFgP72HMpDdgIVIQAbeIQA8QtkmBTKRBLN4spC+ya8ykG2KGjKQMOWAAGmRmsBMc1HZSEAYMJaykOloWsBASkBCIQA+wNmmBXKQ81tXMpD/d7dykGum9BjANBnmBXKRAI9v8pDkYDwhAAApQAIQgAQaB0ChQePdspDzzUYSgEH5wAQaSEAhJv0S8pDHYtGpQAm0MClABBqIQCPwmc3ykNxyXhCAAHUa5gWykQjRoDKQz9DSIQAF1nOARBsIQCENosHykOC9cwhAAhSAhBtIQCEOUvfykOQw+1jAAjGAPsDbpgXykQYRAvKQ3Gr98pBro0YzgEQb6kJj6bhiMpDrMPCYwABEHB6BnUzyi/KQzmHcwIIpQAQcUsNcBLAgspDSPeMAQH3AghjANRymBvKQ5ZcdspD8oSkpQAIxgAQcyEAgKxiTcpEA4WihAAbgK0BM3SYHFICMDnH9SEAAK0BCFICM3WYHI4INMWozSEACAgBEHYhAAENBDQIW+ohACaVIJQCEHchAICtY7LKQ2JvyyEAANYCCDkDEHghAICy5WLKQ9pPsyEAAIQACGMAEHkhANvE1fPKQ8Vxe8pBp88QxgAQeiEAhN3xgcpDqFsyQgAICAEQeyEAhONzMspDjXodIQAIYwAQfCEAgO52k8pDBctuSgESuLEEBUEEM32YHU8HNJgWaEIACGMAEH4hAI/NapfKQ7PUxiEAARB/tQfMvH1FykPAYR3KQal6OQP2CICYJMpC7f6kykMXOgrKQY+4iMpAmhHQSgHQgZgkykNvJATKRAM3uSEAEIAhABbgIQAQgiEAgJ0dXcpDl8VEIQAQkCEAB/cC0IOoY29udHJhY3TcACQ0BdJVd57KQyxL5cpB8WXoxQYFIwAwzUeEoQfzBoTDi8pDrlauykHnt4DKQLw0QAGoQ0YA8ADNR4WYDcpEHfpRykPOB5dGAGjgykCumQBGAMCGmA7KQxNo4cpDQV8jAC1XKGkAEIcjAISAwpHKQ2doMYwAGZiMAP0DiJgOykPpXvvKQ5Ba0MpB8VcgRgAQiSMAhO7grMpDSh5GjAAZ00YAFYojAD/HcTQjAAMQi90OhJFFyspDy1iuIwAZ1NIAEIzKBYAxPIrKQzpJCyMAADsBCiMAEI0jAIA2vcXKQ9e5sCMAABgBCiMA+QeOmBHKQ2dqBspDKXcvykHc4gDKQKStrwAQjyMAgH1wyMpDIF/8IwBZCMpApHIjABCQIwD5AuF23MpDIHnNykHnqMDKQLxvpAEQkSMA3ezZQ8pDKYt3ykHc8MhGADOSmBQVCYLJthXKQf3JsBUJFKkwAkAszUeTJACAKW3KykMDRgPTAAD2ACjT4OsBFZQjAIKsVDHKQf1xMCMABUcAQC7NR5UkAI8/crTKQxmTM0cAAxWWIwA/ntVbjgAE8wKXmBTKRCu9n8pDn/BsykH9f2EBCGsAEJgkAIAxP1DKQyye4GsAACQAKJiAsgARmc8GwNhhykNrVTLKQgFBsLIAGcBHABCaJACP7uCsykMKwfx7AgPQm5gVykP/ZNHKQ9u0hvkAEiDBAghHANCcmBbKQ6zMZcpDKkIHJAADCAMIJAAQnXcGhBh5FspDOX4ysgAKNwIVniMAP87qaCMAAxCfIwCAILsqykO3mTZqAACOAAscARCgJACPI3uLykP28rxHAAPVoZgcykL6xDzKQ7Y57PgACfEBM6KYHBQCNJ2C+kYAChQCEKMjAIWb3xPKQ7ESgEYACcQCEKQjAAE8DTCnvJsjAAE3AgkjABClIwDS6V/nykNbCBvKQeyOsGEBFKihAv8AzUemmCPKQ8x8kcpDVhGO5wID8Q6npWZ1bmRznZgMykNUo23KQ4maA8pBtDLgykDl8ygFdW5kcyzNR6hpCXFhTkbKQaZ7DwYi8AE/AFPNR6mYFJkVcx3cacpBpopYBwQgABCqeQLxAjPKpcpDX39rykGzkIjKQMla4whwbmRzLs1HqyEAgEROVMpDqZPEIQADQQAFIQAQrC0Cj6Fe68pD0Xn5YgAAEK0gAAFiCzC5uwyiAABOBiVZwKIAEK68AYD5G9nKQ+mt/SAAABILB8IAEK+OBoQBDUzKQ3SYpiAAB8IAFbAgAD+anauAAADfsZgfykQ5TFXKQ8KwIUAAAImymCDKRD7OfCAAFlpgAImzmCHKREcQjyAAB4AAELQ6GVB1cml0eTMR8wdDdduxykL7H13KQej8BMpA8xkAAahNIQD1C81HtZgXykOnCwzKQyFtN8pB6ShQykDutwABRAD4Cs1HtpgeykPTFrjKQ0rcNcpB6TcQykDu8kAjABC3IwCA2JhpykQC3dNGAB1ARgAQuCMAgN4aGspDoZEtIwAOaQAQuSMA+AP0Vl7KQhCdM8pCAb8TykD8jcCvAIm6mB7KRB29bSMAKFKAIwCQu6Z0YWJsZXOUqgIB6hGCHHarykGub5gnAQMfADDNR7whAPIGgCpYykOcy37KQb9+QMpA/isAAacoQQA0zUe9IgBPRAImziIAAjK+mCIsAoNC+cD+ykG9iO4CIaZUhABBzUe/pU0AMNwAI0wA8gV1UyfKQ8ooacpBmtfAykD98AABpm4AMM1HwCEAAY8Agh4//cpBngMojwAFIQAQwSEAgIWsCMpDifGbIQAbIEIAFcIhAD/qiW4hAAEQwyEA24stucpDPqLaykGd9GBCABXEIQA/j8r6IQABFcUhADDFr0EhABtwQgAQxiEAgJCufcpDSKftIQAbaMYAEMchADOx5OkyATKcDZDgAxGlMgEwzUfIIAA41xE9IAA1zFlAIAAQyVkJOBKS1yAAJsmVQAAQyiAAg1HmRcpC/24aYAA1zJSgQAAQyyAAOZvgAEAAAP4DA4AAEMwgADqwhlZAABWAIACJzZgQykO8515AAAeAAIjOmBHKQtnxcyAANcxZkEAAEM+GHNIVgkfKQ6vYo8pBkHhQ/QwCKAIwzUfQDQuEt2WuykOiwXIgAACgAAFIAvAAzUfRmB3KRBLAgspC+cSu4AAAIAUWWaAAENIgADgf1l1gAQjAABDTZQM5BNJOIAAHQAAQ1CAA9QPFC3XKQ7JEncpBPxbgykCCi0CAABDVIAAA7RoHYAAAoAUEoAEQ1iAAP+0XE2AABYnXmB7KRBodUiAAFpRAAIrYmCDKQtttjSAABkABidmYIMpD8pjEIAAHwAA/2pghQAAKiduYIcpDZzSDQAAHIAIQ3CAAOrBZISAABmABEN1+BSASE6AZIMD+gAEB4AEGIACK3pgiykMl2plAAAaAAhDfIAA5y9lFIAAHwACI4JgjykOF2FEgAAjgAhDhIAA4moB/IAAIoABB4qI3MZQSAUsEgjQ0qcpBNHyQhQPSpTcuMSkszUfjozg5YSUA8g9eAspDqgJoykF7tqDKQMgygAGkOC45Yc1H5KM4OWIkAAAjBYK7MlHKQaEugEkAUKY4LjliSgBR5aM5M2EmANCF3sbKQvpYNMpBdSTQSgDSwAGkOS4zYc1H5qM5M0oAAb0EdB8vt8pBnbl7BDE5LjNKAKDnp2ZpbmFuY2WVAQT0BIXaKcpDNQUKykHX7VDKQMlaAAEgAFPNR+iYDlkPgiHlFMpB06moIwEGIgAQ6SIAATEgjDELH8pB1/wYIgAQ6iIAhNLtNMpDpLJrZgAJRADQ65gOykRET0HKQ7gjg0QAHCBEAFLsozEzNv0AAJYFg5T1KcpBjvjQEgVAMTMuNiMBUe2ocGF5wx8w3AAQ3AD1BIZEQcpDvIo7ykINeTjKQN5XAAEjADDNR+4jAICLxfLKQ/vt5SMAWSjKQN4cIwAz75gPFg4wtsjVIwAARgAoG+BGAN/wmBLKQ1HOScpDxafhIwADEPGJCcChyfDKQ+5ax8pCE/xGAEQcAAGprwBALs1H8iQA3f9hIMpDhxWFykINgJCNABDzzREB8hUw44GiagAdMCMA/QP0mBrKQzRxK8pDXqXSykIQU3AjABD1IwAB9gAw8WmTRgADjQAHGQEQ9iMAgJFHo8pDWB8bIwAdNEYAFfcjADCXckgjAA6MABX4IwA/waweIwADwPmYG8pDlsd7ykP+mSMAD/UAABD6IwD2A7JOFspD97gMykIUVMDKQN5WwDwB8gYszUf7mBzKQ0Pz68pDv6qNykIUA5iwAAhgARD87QWASnYVykN/hDskABKcygEIJABR/aMxNjLNCAG6BzNUqffhEAE+CEAxNi4yZgIQ/ncF8AXS9JbKQxKo6cpBZG6QykDH98ABpCEAMM1H/x8A8wPtHJ3KQxMIzcpBdV/gykDK90AfAPAKSACYHspEBxH9ykPYxurKQU4wQMpAvzQAAXsAIM1IBwAhM5OYAgCCAIaazonKQZAugIIAYDMpLM1IAkQAMxogF2MAgXQbUMpAyzIAYwBAM81IAx8A1SqjxspD87esykFO/sBjAPIBM81IBKtvdXRzdGFuZGluZ2sAAJMWgqUL28pCLdSwyBkIJAAwzUgFBgP3BR2WOMpDPBuWykI1WeDKQP0D4AGsSgBALs1IBqsB33WruMpDNhBtykItzVBNAAFlB6MxODKR4wCC0LHkykGCz/DjAPEFpTE4LjIpzUgIp2JlbmVmaXTcABIrAACjAHPuAy/KQconhQwEIgAwzUgJOwMBhgw/4HARIgACEArJDNMSwlrKQ7G1s8pByjYw6QQDZgAwzUgLIgCAPAxCykPmYH0iABNAgwQFIgAQDD0PAI4HREPTD6kiAAAtBQUiAN8NmBXKRAT+IcpD1FyEiAAC0A6YGcpD43BtykOUKz5EAACIAAALBQVEABAPIgCA6PIeykL6xtgiAA2IABAQIgCE+XZEykQB3fciACdZwEQAEBGSFYAE/TTKQxyxrCIAHEjuABASIgCAB72WykOLjNQiAA1mABUTIgA/76w9IgACEBQiAIQNP0fKQ89ouu4ACRABEBUiAIQxB/XKQ5aNn0QAJ5SAqgARFrkDdB3hykOxwMNEACeVICIAEBdOA/gCc3caykNExfvKQbfUOMpAvdHuABAYIgCEfnxVykNefUAiACeWoEQAEBkiAAG6ATTvIttmAAmqAHEapW1ham9yEAczkQU2fQGSnVIgykDut0ABHgAwzUgbkQqPPu3aykQFyKogAAAQHAsGgN4aGspDGY2rIAAQGEAAAP4bAF4A9ADNSB2YHcpEEtRXykNSEhsgACXygGAAEB4gAPYCLfiwykJCfWvKQagY0spA/FNAAFEfozIwNrMD05CufcpDXtl0ykGgUUApCPMLMjAuNikuzUggmB7KRCfi7cpD2LzHykFRpWD/A2AyMDbNSCF1CWCKEZLKQ9cnEvEKhsnwykDx8cABpSgyMDYpzUgipnVubGVzc2cAARERcJ9rpspBueccCDOVAAEfAFPNSCOYEyEZP6Br+SEAARAkMQOA7nWnykMrcHQhAACHAghCAMAlqW90aGVyd2lzZZblAwFuADOsRlwsBkbJlQABIgA1zUgmcQAwrUavJAAeOCQA0CeYF8pDaqhXykM7E+QkAANhAwhIABAoJADDkNyeykQAlxvKQgqm2gAIJADwAimYH8pDx3+6ykPvm6TKQgwPmRALkAD1CiqYJMpDdqapykNR/6nKQfkBOMpAmhHAAarWAHAuzUgrpnN0qikGTwGAvypkykHC1fDGIDKAAacfAEUszUgs3wBzwCq2ykHCUbsAAyIAQC7NSC0ACMMNP73KQ0oRXcpBsynYAwNjAJbNSC6lc2hvd25sAILTMcfKQbuTICkBAh4ANc1ILxgNNJrTJCAAJZSAIAAQMIoAABgLRENnbbggAAdAAIIxp2RvbGxhcpEdAbYBguyZwMpBy/+Q1QATqCAA1SzNSDKncm91bmRlZJTiAYL6ufDKQfEq4JUABCAAMM1IMyIAhKFgxMpDkm7TIgAA2QQDQgA1zUg0IgA/1s2mIgACEDUiAAHPGjTGg1MiAAlmAKA2p25lYXJlc3SRKwAzocrc7QOU1uPIykCu08ABIADwAc1IN6tjb25zZXF1ZW5jZZIvAPgEokHfykNSJmPKQklgXMpAwJZAASQAMM1IOIsG0B9Yb8pDum7ZykJP6sAmADdgAaxKAIIszUg5o2FkZIEAwmDEykPDO1vKQVdLAPAAABwAks1IOqZyYXRpb2QBwKGIb8pEBa3tykGZ680HM28AAR8AgM1IO6l2YXJpzwsCLADSpwogykMMwMnKQgtInCwABiIAoM1IPKpjYWxjdWyVAhCY1AABLgFzP1lpykIU4JQBByMA8ADNSD2YDspEHNmOykOYlpAlABLoLgIJJQAQPiUAgCMQ/cpDlnEKJQAPSgABED9kB4AbBGzKQ9MQlSUAAEoAKloASgAQQCUAARUdNMWIiCUAG1lvADJBmBaaEERDscc3JQAblUoAEELEA9L2Y1DKQwWbfMpCE2FUcgIJbwDyA0OYH8pEALNYykOztIDKQhBpiFQDCSUAoESldXNpbmfcACcxAQFhAYJnkpnKQZhsKOYTAiAAMM1IResMgGr5hspDOTvQIAAaICAAEEYgAICLgpnKQ5snDCAAGjAgABBHIACAoYlbykON6a4gAAtAABBIIACAsg2BykO4/DEgAAtAABBJhwGPHO3ZykOssj0gAADUSpgQykMz6nrKQ4AHRCAAFlTAABBLIAAB4AA14wjZIAAVQOAAEEwaBNrjmBnKQ8K+4spBmF1gwADUTZgTykQd10LKQ+yY1EAAFhlgABBO3QGEGxhCykPnLEEgAAeAABBPIACEI1pWykPZpDQgACVTgIAAEFBTBoB1/sDKQ42OZiAAACABJRjgIAAQUSAAgICBEMpDRE4eIAALIAEQUiAAgNMWuMpDY6PAIAAAQAAH4AAQU8IJgAJRlMpD0LWUIAALQAAQVCAAYDEeGcpDJMsOOphdaMAAEVWYAmHkB8pDxeMAAgBAAAegABBWIACPhgDpykPb3RhgAAAQVyAAhJaEIspD1rEQIAAHoAAAsiICgAAw9A1sIAAAwAAHYAEQWS8ZjzlgK8pDsRrNIAAAEFr7BgDBCE9D8pJ4IAAAEFsgAI+sjL3KQ4qmUyAAABBcIACA45nxykL6rQcgABokAALUXZgYykP/ImTKQ9DrDiACB+AB0F6YGMpEKNuQykOZ+2RAAAEgAQbgARBfMgqEBREKykP+M7EgAAdAABBgIACAGxbhykPMGk8gAAsAAfoDYZgaykMz7FHKQ8Y0B8pBm3oQoADQYpgcykQd2ZDKQxE/eqAAGmggABBjJQ6PzZMvykNh6wVgAAAQZCAAw+OZBcpDLZfSykGoRWAAEaYgBEAszUhldASEImbHykP5yjZBAAehAhBmIABxXEr4ykMF3EEBGiggABBnIADa8Qo2ykPZmg/KQZbd4KEAEGggANr2i+fKQy1rkcpBluyYIAAQaSAAj/wNmMpDfNC3IAAAEGrvBNoMf9jKQwXUp8pBlV5IQADQa6p1bmRlcmx5aW5nm+0EAUwH54Wi3cpCF1PYykD9PwABIwAwzUhskgTf43MyykPNqYvKQhRNWCUAANRtmA/KRAp9+cpDmZBvSgAbBEoAEG4lAIQNPlvKQ76sEiUADG8AEG+hBDKWXk+BAk9CF1PabwAA33CYEcpEIlu0ykPD9ZtKAAUQcWsD+gPH6OfKQ9gOg8pCF1PgykD9A8DeABByUAPABP8NykM6SQvKQhpa3gAMuQARcxAFcGgiykN286dKABDclAAaQEoAEHQ6AgC2DUBDkYLJJQAATQEMbwDUdZgfykMXEjXKQ/HpvSUADAMBcnamcmF0aGWtDAGfAXCrArrKQaZtPwgAXwsCHwDzBM1Id5gNykQxCVbKRAQlJcpBpl7lDQNAADDNSHi8AQHXD4KFgavKQaMGoCEHBSEAEHlJAYQy9urKQ24TyGMAF1ohABB61gCEVKNtykPKuwRjACZZ4IQAdXukdGhhbpxKAnC2UPjKQXvxaQAxHsABHQAwzUh8qQAAYyRAQvl+mh8AZJDKQMjkAB8AFX2nANSQldPKQXbB4MpAyOPgHwAQfvQGgDPLkcpDtg2pPgAAXRUGPgAQfx8A2UGO38pDUD+PykF71BBdABWA4wA+glghPgAzgZgUAQJw9VlaykGAgXwABl0AEIL7AQEEDTDCXSY+ABmAmwAQg68EgA0/R8pDixqAHwAKmwDThJgbykQVgkfKQy58fZsANMkegNkAEIUdD4CmdoTKQwVE0T4AABcBFeM2ARCGLQLBkHKGykPILUzKQXlofAAFHwDyD4eqc3VtbWFyaXplc5GYDMpDsgyVykMXYpvKQixNvBgKByMAsM1IiKR1c2Vk3AATLQDSseTpykOXH03KQYp6EPUBAR8AMM1IiVAB0j7OBspDlMJ0ykGKiNA1AgMfANSKmBPKRCCDz8pDfNgWPgAklIAfABCLgQeAda2RykP2wAU+AAMoCgMfABWMlQMwjGkyHwAAXQAkWcA+ADONmBYcCjQI0BddABVZXQDQjpgYykL5G9nKQ36O+R8AAN82JFnwPgAQj28B2SjIpspEAgPEykGKeiDZANCQmBzKQ4QCuspDqNtcHwADUAMDmwAQkR8AM8pXozoFOYfEsPgAEJIKA4Td7r3KQ6KSbLoABj4AEJMfAMPucuLKQ/smvMpBmaJdABCldAFALs1IlPoPgAI8XMpDQ0STPwAZ2JwAEJXsAYA4GoHKQ1qI3ZwAGRh9ABCWHwDZlfNKykP7oV3KQYkYEB8AFZfkCnCRm63KQZUFVgEWWn0AEJggAIQMbAPKQ6m/GdsAFVq8ABCZHwDZF254ykPbqIrKQYe18NMBEJofAIAxCkPKQ6ENVLsAAF4ABvIBsJuocHVycG9zZXOTWQLQssYFykO7I5DKQg8WSBwNNEABqSEAQC7NSJxeAtBB/2zKQ8lvFspCCIvYJAAlAAFFADDNSJ1kCPgDCVOFykPJZ7bKQgiTQMpAwFtAIwBRnqMxNThvANC3OHjKQ+m5+cpBhc8gYxTwE0ABpSgxNTgpzUifmB7KRDAld8pEB1PBykFRakDKQL8zgAE8ADDNSKB8GtMimYTKRAdWhcpBUUzARREBHgCgoadmb3J3YXJklNQA0rznXspDzd/yykHbYnB6AQQgADDNSKK+BI+LWgLKQ4MFeSIAAhCj9ACEGWNsykMrfVwiAACfEgNkADDNSKRqENIciqzKRADZ88pBzvAAahATqCIAkS3NSKWkc3dhcPQA0L3IespD5OWJykGW+2A/ASFAAR0AMM1IpowAhHdvyMpDjp9RHwAVWx8AEKfKAcAM3JDKQ/cBfMpBk/xaASSWAD4AUaijNDEwSwTUwjrtykODP4/KQYIe8FYB8RU0MTApzUippHVuaXSVmAzKQ92eecpDRtc6ykEiC9DKQJJ1QAEdADDNSKolBMAjWH3KQ5dtrMpBT+pdARBvcQIBHwAQqyYKwBhXa8pD/v92ykFQCJoBBh8AEKxWBY4H0ePKQyKFhB8A3q2YHcpDrIrkykOLkl1dANGuq2VuZG9mcGVyaW9kMAHyDOh3a8pDtKCKykIfxRjKQMEMQAGtZW5kLW9mLSYAU81Ir5gTmATdWBIzykJK50TKQPjdACgAELAoAIXz86fKQwXQ9ygADlAAkLGmMTIzMTIykigB9RDtxXDKQ7aSb8pB3HrQykCa/gABqDEyLzMxLzIyzUiyIwAw7HPzIwAdwCMAErNOABYxTgDV0n/TykHL4hDKQJs5QE4ARDHNSLROAEBEBDCrIwAdICMAkbWnYXZlcmFnZcUB9ATpJrXKQ/Mb2spBt4pwykCYOYABIAAwzUi28BTyBthCnMpDvWPUykH7MdDKQQRGIAGoQUIAQCnNSLcSAfcDzkuzykMsRlzKQeaQcMpAxL0ARQAQuCIAgOnSTspDm/LQIgAcgCIA/AO5mB3KRAVtwspC+kXDykHmgbQiAGG6pGV1cm/OAfUM8rghykL7DOvKQWkKyMpAuEjAAaRFdXJvzUi7rgCElbTyykGPfZC7AgIgABC8IADS88k2ykOGHmrKQZJt8FkVBCAAgL2lMTA2ODSRQwHS8px0ykO4nTnKQbw1cBoEMKYxLh8Als1IvqUxMTM3MygAhdOND8pBuzqQKAAAHwCWzUi/pTEwNTM4UACF7n3QykG8fzAoAAAfAJXNSMClMTE4MzEoAJVEBLe/ykG6MSAoAAAfAJHNSMGlZnJhbmMoAPIE+COuykMSVBXKQYd68MpAvZbAAR4Ags1IwqUxMDgxnwDxA/geJcpDuJxNykG7K+DKQL74wMcAwjgxM81Iw6UxMDk2OU8AACgAhtOLNspBu+uwKADGOTY5zUjEpTEwNDgyKAABxwA2usSgKABgNDgyzUjFUAASNMcAAHgAQ0QEt0nHAAR4AOE5NDHNSManYnJpdGlzaFIA0v2lX8pC+wk7ykGfvbzJACKnQiAAlc1Ix6Vwb3VuZCkA8gBDFEuDykGqDmDKQOpVQAEeANDNSMipYnJhemlsaWFuKwD0B0QBk4jKQvsFi8pB1/wMykC9IIABqUIiAJTNSMmkcmVhbJMqAJBDG1NOykEx1fB+ACGAAR0AMM1IynMHw4rw1cpDwi8MykE+3NEHAx8AEMsfAICg9qvKQ1ziBx8AAJIHAFMHAFsAkc1IzKUxMjA0OfsB0P2e6cpDuJp1ykG73OCDBgGEAQAfAIHNSM2lMDE4OXMC40QBkE3KQ7huM8pBvvmA+wEgMC4fAIfNSM6lMTM1M1AAhdOJX8pBu/pgUAAAHwCBzUjPpTAxNzn8AQJQAHDTXgjKQb3+gAUDUACyNzkzzUjQpTEyMzfUAQGgAHDuewzKQbricwIDoADAMzcyzUjRpTAxOTQwyAACUAB07k+3ykG/b+sCIDAuHwCCzUjSpTEzNzXrAgBQAEBEBLZd6wIGUAAgMzdYBxDT8AARNekfAVAAl0QEn8bKQb6hAPAAxTU2zUjUqmF1c3RyYdMB0gRUYMpC+bmdykIDY4apASWqQSMAQs1I1aazFgHWAQAtAJJDIECjykGSmigtAAMfAPIFzUjWmBPKQ7dkwspDmoPaykGfDLCCCgUhANTXmB3KRAe9lspD6hJ9IQAmlQAhAHHYpTA2Nzk3FAEgBFFgA2BsW8pBvg20ASAzgBQBAB8Acs1I2aUwNzJkAQIoAHDTXR3KQb2XTwQCKAAAHwCWzUjapTA2OTUwUABx7kzyykG/jTwBAlAAxTk1MM1I26UwNzUxNSgAhkQEn1DKQb5IeAAAHwDBzUjcqGphcGFuZXNlKwDzBgcf1MpC+dceykIEOWzKQOTMAAGoSiEAYs1I3aN5ZTUDsAd+2spDIAWgykE7VwJAtUkAARwAgs1I3qUwMDA3tAE0BxH98AAQkrUHAlQCAB8AMM1I3ygAEjgYAQEoAAJ8AgDMCAAAHwEoAFA4N81I4CgAFzcoAIfuTsrKQb3v8CgAUDc3zUjhKAAROVAEAVAfAvAAILz1GAEEeADwADkxzUjir2ludGVycHJldFEX/Atuc5aYDcpC+LDWykNryzjKQmK7YMpA/41gASgAU81I45gNzxPfuDQcykJRh9DKQO63ICoAABDkKgD/A5ZEespDa8WvykJirKzKQP9SQCoAABDlKgCEnAerykO5bK5UAB/yKgAB0OaYEspEFZaSykN+3GwqABDIfgAfgFQAAPAD55gbykPIEX/KQ44/bspCUY8oKgAfACoAAOXoqWVmZmVjdGl2ZdwAEAkB5pMOVspCCQlAykDQCkABJAAwzUjprwD0Bl6ttspD8r66ykHMv2DKQJzWYAGpRUgAMM1I6iQAAf0Ajr0RxMpCCQHgSAAQ6yQAcKFgxMpDPJorCCLUGCkLCGwAEOwkADm26vlsACmbgGwAM+2YD08LcNc06spB+9RZBSlZwLQA8ALumA/KRAe9IcpD4XBkykH74pIMGlpsANDvmBbKQ5ZcdspD6GwzSAAeICQAEPAkAICb3TrKQ6ZAvCQAAGwAGpVIANDxmBbKRDEJzcpEAuRIJAAACAYaWiQAEPIkAIAzyqXKQ8kNWiQAAEgACyQAEPMkAIA5S9/KQ9EQ3CQAD5AAAND0mBfKQz6cqspEAibOJAAAbAAplSD8ABD1JACArGQkykOcYXUkAABIAAu0ABD2JACA43FaykMgzMkkAA+MAQAz95gYqQ80RTSgRAELSADxAPisZWFybHlhZG9wdGVkkU4C8QTr4MpDqZATykJYRdDKQPvcwAGtJQATLSYAwc1I+ahqYW51YXJ5MTIA8wb5SCPKQ88AicpCFt3YykD2GJABqUohAOAszUj6qHJlbGV2YW50lR4CAWwRcAz9pMpB9V/WATWVAAEhADDNSPsjAMASktfKQ+xkRcpB4u9pAQojABD8IwDSm+AAykPtm+vKQeL9wOAFB0YAEP1OA4DH6OfKQ65Vw0YAAWcBCWkA0P6YHcpD8/STykPTtLQjAABpAApGAID/pXNob3dzlHAAAZMAcB2hZspBuKJwAARMHUBzzUkAIAABkACCIBKJykG4lAhKAAI+ADXNSQG8IDQjXxxAAAC8DwFeADTNSQLEKERDJUmhIAAHYABwA6tpbXBsZRUnAqMB4EMdljjKQzVv/8pCPOZwxwwoQAEkANDNSQSpYmVnaW5uaW5nogECMQCAmVdFykIPzqjbFCYAASIA8AHNSQWrcGVyZm9ybWFuY2WezwDSKJfAykMl1cfKQkCsuGIAF6wkAPkLLs1JBpgNykQghTHKQ82k78pCQHG4ykD5GIAnAEA6zUkHAgWFGEMeykOMTYhOABkAJwDxBS7NSQiYFcpEB79vykPhpd7KQkZ+dQANJwAQCWMDAQUkgNJ2m8pCOmwQnAAoAAHAADDNSQomAIAjRoDKQ1duFCYAHxgmAAEQCx8D0Nht+MpDjfhvykI6c3gmABtATAAQDCYAARUSP8OinyYABhANJgDf8/dYykO6Q4LKQja0kEwAARUOZhY/j+pTTAAGEA8qEPsDK4/0ykPckOTKQhtcgMpAvkfAmAAQECYA35d7YspDSMkfykIbY+QmAAEQESYAAag3MFPqL0wAH4gmAAEVEiYAgqIRV8pCIXDoJgAIywGxLs1JE6xpbXByb3aKAiFzkycCwOjwykO0KK3KQk4LSLEGKUABJQDwAM1JFJgcykN9U0LKQ1+gnScAH0wnAAIVFScAMPbJPicAH0AnAAKhFqgyMDE4MjAyMNcC8AUootPKQ/G438pCNA3oykDIMsABqyEAMOKAkyQAwc1JF6hzdGFuZGFyZK8A0mCCYcpCDwAiykIcmbZlAyOpUyEAQC/NSRjTAD+31GMkAAkQGb0G0D6cqspD6F1zykH/dXBIACUgAWkASs1JGq6uCBCSVwD5Bmro7MpCEJ0zykJRIInKQPxSoAGuSdUIMM1JGykAOb0HqCkALlMAKQCCHKdhbWVuZGXWANJoc7rKQv91e8pCAtdeKQ4ip0EgADDNSR1UAD/MUiEiAAcQHv4B9ARnoWHKQ5hu6spB4TRwykCaEcABZABhzUkfojM3xQDDhLeNykMNslzKQQjrcAz8A6IzN81JIJggykNQ2rrKQ/uYJR0AcSGlcGxhbnSxAfAGfnikykN2vFTKQYPZkMpAvSCAAaVQHgDGzUkiqHByb2NlZWRzKgDzAaBZiMpB/hOAykC90cABqFAhAEDNSSOoYwEAAgEGLQBgvYXyykHqTQgBLQAAXQEAIQCAzUkko3VzZZwIAdJ+pOzKQ82vFMpBSn/gWRBwo1VzZc1JJdYB8AQ1XVnKQ2E9rspBSIpwykCREyABOgD4Bc1JJpgQykMqW9DKQw1Qn8pBSKfwHgAQJ4sHgLhIocpDhxOsHgAQ4B4AEwA8ABAo9APQd3GgykNNdenKQWGNAB4AwyABpHVzZS7NSSmYGlsAgq1dvMpBTJMgHwACeQAQKscGhQlThcpDRAKElwAEWwDUK5gcykQK8F/KQ5wpN3kAFE4eABAsHgDAEzJxykQGeFDKQUioeQAjToCXAPADLZgfykQSXcvKQ4zxqMpBRIHAeAAEPAD0By6YIMpEIEX/ykN3AI/KQToE0MpAiIo8AIkvmCDKQ4TOnR4AFMUeAJIwp29uZXJvdXMyAgDUO/IBVpKjykHnUDDKQLw0QAGnTyAA9AvNSTGYEMpDS2JDykOZtGXKQex/8MpAkU4gAUIAsM1JMqRjb3N03AAWvgEBTACCj5sIykF5o4BMAICkQ29zdM1JM78B8AVKdhXKQ60tyspBiOvAykDLbWABpT4AQCzNSTQgAPEEYHr/ykNhXQfKQXkQAMpArtPAAV4AMM1JNW0K9AMCcPLKQ5ValspBePKAykCu1AAfAPkDNpgUykO3ztrKQygTSMpBeQ/wPgDUN5gWykQufnfKQ3teDl0ABj4AEDgfAIAxP1DKQ+sDIz4AEOBQOBSAfAAQOT4CASVEgiNoVcpBiJM4XQABuwBALs1JOiAAhKHLycpDc7BMXgAGuwAQOx8AjqzPKcpDgZz2HwDVPJgYykQmO+7KQ7dPcxkBEgBeAEAszUk9iBWAGzgWykMpMvSdAADbABWZvAAQPh8AMDE9d9MLBTgBBtsAED8fAIQz/dnKQ642aX0ABh8AEEC+AoBrfmDKQ91pkV0AAPoAJNPg+gAQQR8AhL1Rd8pDdGbcPgAVmJUBEEIfANLj3jfKQ7XD5spBdqRgGQEDOAEQQ78J2VV3nspDZ0yHykF5LYAfABBEHwCEiIMFykOSEp5dAAY3ARBFHwCOmnKoykOgKZYfANBGmB3KRAUyQcpDHGuaugAAFwEG2QDxAkeYH8pDvOhKykPd35XKQXaG2QAFmwCUSKpmdWxmaWxsfgn1BoS+AspDnOgTykHS2yDKQO5BAAGqRiMAgM1JSaN5ZXSU4wLwBJasuspDtkBgykFAtADKQOVCAAEcADDNSUoeAAEHAtMvYSbKQS9M4MpA3hvAHgDUS5gbykPpXvvKQ0Oe7x4AI1dAHgAQTB4AgO7grMpDsBe2HgBUwMpA3hxaACRNuCMHEHNUBQdlDwFbBfUFu80QykMRHkjKQqc7hspA6hoAAbkxABsvMgCwzUlOq2NvbXBhcmGfDgHvC/YG0c1dykOy0pvKQimueMpA67eAAatDJAAwzUlPnQP4BN4WacpD5nPaykIzRsjKQO63AAFKADDNSVAmAI/umo7KQ6qsDyYABhBRJgDf+Z0DykOWQu/KQjNOKEwAARBSJhYynAiXPkxPQjNGyiYAAcFTqmRpc2Nsb3N1cmULAdLXVJbKQ1bpT8pCC0/8kwYlqkQjAKXNSVSqZGVmaW5p9Acy3NZHMQBCQfc34JkHJapEIwDwBc1JVZgUykMHj3bKQ5rHKMpCBXagTAgnAAFIANHNSVapbGVhc2ViYWNrhgDQ4lf4ykOanpfKQhD1uFUARIABqUwiANHNSVeuY2xhc3NpZmljKxEBhAEy59mnhgVAQjBshDQAScABrkMnAPIFzUlYmA/KQuMVGMpDjY16ykI8EIiNAAtQADHNSVlkAc90a8pDIllBykI8CSgpAAQQWikAj/72HMpDXM2+UgAJ/ghbmBPKRDaJL8pC+m5UykJCDsTKQMmUgKQAsVypY292ZW5hbnRzDAHS7V/1ykOZS0jKQg/ziI5AJKlDIgCQzUldpDIwMjSTOwPA4lGCykQCfQPKQY2WuggxM8ABHQAwzUleHwA559MyHwAkNAAfABBfHwA/7VTjHwAEIGCoEgsyaWRlEAv1BP76ucpDalMIykH3vKDKQPjcwAEhAPQAzUlhmA7KQ/l5CMpDiksLIwAQ3RodA0QAU81JYpgQjRwwIHf1IwASqEkMByMAIGOtmAKQcmV0aW9uYXJ5OAT6BUQCPb/KQ1zcfspCPTeYykD5GAABJgAwzUlk5QbQMQcIykPME9vKQj0wMFoADigA8gNlmBPKRDPBa8pDo1mUykJMDlCFCgxQANBmmBvKQvkb2cpD7XGBUAAQOFAAHTB4AKBnqGZlYXR1cmVziwICqgCCnuQdykHtxIDvAgUhADXNSWilAPQA/Im4ykH7bMDKQOYugAGpRABBLM1JaaEAI8hWQiw9/0kwRwD9A2qYFMpEPAxCykPz+vvKQe210CMAEGs5B/oCi1vaykNgERnKQfZamMpA5fNqAPAWbKJyZZKYDcpEAickykQB/cbKQVejgMpA/fAAAaUocmUtKc1JbdQB2hI4bspEAgLYykFXwQAgAKBup3JldmVudWWeSQDQBW8lykPJTA3KQeYaYO0IJAABIADwA81Jb5gOykLmmYbKQ4+kQMpB36IBAQ8JA0IAMM1JcCIAgPygScpDtMr0RAAQcLYJFxAiANVxmBTKQ3dt78pC+sbYIgAXICIAEHIiAICXPZLKQ3fjYSIAEGhEAAiIABBzIgCAnL9DykOGR+giAABmACcSwEQAEHQiAPIGsfohykO2WFjKQf6nAMpAw9DAAadS7AAwzUl19gjDFfPBykO7C5fKQeYLYAoG7gAQdiIAgCZ35cpDsZ+SZgAAEAEnE4BmANB3mBjKQ+RRiMpDDV9gIgAAiAAnTkAiABB4IgCA+lojykMHtBsiAADMAAkiAIN5mBjKRAKuwhABIPKMYwpDEwABqFQBRC7NSXojADBDLnZVASwLqBEBEHsiADMIL/1FAAKJAAnNAMF8p3NlcnZpY2XcABPoAfQDEuPKQ/PLCcpB0KqQykC/bwABIgAwzUl9IgCADVT2ykMpyFIiAByAIgAQfugBgPm6iMpD30nxIgAccCIAEH93AsAd52fKQ6wpx8pBzIQnGglmABCAIgCA0xXLykNS0AtEAByIRAAQgSIAgPmgs8pC+hXRIgAchCIAFIIiAEBDt1XnIgANzAAQgyIAP/8iZEQABxCEGyHABRJsykPnI/bKQd0dCRpDbwABqDIBQC7NSYVPAoDNkkPKQ/t/QGcADREBEIYiAITTE/TKQ71gJCIAGDRVARCHTwLcFZcIykOIA2fKQdC5QM0A0IiYGcpD/x+gykNI5MhEAA0RARWJuyowkAuFIgANiAAQiiIAgBhWCMpDwEr8IgANmQEQiyIAgBsW4cpDlf60IgAARAAJqgAQjCIAhB3XQspD2IdMIgAJuwEQjSIAjzEcQMpEAPPEIgAC/AOOmB/KRBTB68pDqGgaykHMdaDuAICPrGxvbmdkdYoJAo8IAV8TARcEQkJC+tAFFBCtJQAULSYAMM1JkM8B38JpDspDG20fykJDAjAoAAORkahyZXF1aXJlHRXxA0QH00XKQ5N5SspB57dwykDu8mEDAiEA8ADNSZKYF8pEGxi5ykOBUkYjABCAIwAlgAFEADHNSZNNBgDxAjWS0I8jABhAIwAQlLMLhCjo8MpDwh5zIwAZtyMAc5WobW9kZWz1FAHwAIND3gzEykIE+cgABSEAwM1JlqhncmFudWxhcksIAi0AdPU0ecpB7SItAAQhAKDNSZercHJvamVjTAEQc1EIQkQKlB0PBDNCJ6KxChesJABALM1JmLEA09MU4MpDOT2oykIgzqDYCgcnADXNSZkmAD+lSo5NAAdQmqdyZWetABCWPQTSCn/RykM59g/KQccZmKIBBCAAMM1JmywD08JnN8pEAR1CykHfpiAiABJSQgAwzUmcFRnT0utcykOg84PKQccoYCIAA2QAMM1JnR4HgMfqv8pDUKqEZgAcoCIAM56YG0QAP9HvEiIAAvwDn5gcykPo9OPKQ7kJGcpBwx+wRACBoKd1cGRhdGXNCQLVAIJVPX3KQevAKBkJBCAAtc1JoaZlaXRoZXKaKgCCzeg+ykGkHuDaBwMfADDNSaLCAtB1UU7KQ4JiRspBswvAkAdCIAGnKEEAMM1Jo5EEgDaL9MpDRHiIQwAS6G4KBUMA8gOkmBPKQz6eg8pEASWPykGkECCwFwUhABClYgGAx+jnykPDU1RCAACFACZZwCEAEKbOFgGUCTTbnI0hAAhCADOnmBc9CTSH7FohACZZ8EIAEKiBAQFnFDSUydQhACaVICEA/AKpmBjKQyTubMpEBCqtykGic6UA+wOqmBzKRBsE48pDqQw6ykGg1gDGAMarqnZvbGF0aWxpdHlWAoLwjiLKQexxQIEBByMA8AXNSayYD8pDdau4ykNjyKHKQexieCUAGkAlABCtJQCAgFagykORnnElAB9wJQAA8AOumBvKRB3FRcpDJTGoykHnqMAlAAtvABCvJQCAIIYdykL5qt0lABC8JQAagG8AELA/A4WIGADKQ+ZZHG8AC0oAxLGpYWZmZWN0aW5nk0ACgEQCfXnKQf+Trwk2PwABIgBTzUmymCN8AXDz8NbKQf+hQwILJAAQszUV+QNgHr3KQ1+mJcpB1+1YykDBvYBIAOC0q2NvbnRyYWN0dWFsnHkA0g1AqcpC+iSRykIoAq65Akeu4oCYJwBTzUm1mA8bAoIWAmXKQiI4EBsCCE0AMM1JtmcBAScbNBPIlSYAK5UAJgAQtyYAMkmgDE4MA0wADSYAELgmADNUo20PDzAiOA5yABvgTADQuZgSykN014fKQ9192iYAAOYaDUwAELomAIR/2ujKQyj7oXIAHFqYANC7mBLKRAe++cpDvYxnJgASCA0BCr4AELzGCzlETlSYAA1yADO9mBlFDzDSap5MAAAwAQ0mAN++mB7KQ93xgcpDi8M7JgAG8AO/mB/KRBHtPcpDlExuykIe9pAKARuACgGRwKZtYXJnaW6U0wEAyAnjRqG/ykG/5ZjKQPMZAAEfADDNScHBAIAo3AXKQxT8iiEAG5AhABDCGgePKNx8ykPWA7khAAEQw7cA9gO4IeHKQ9hgkspBfY7AykCdTIBjAGHEo2NzbZ+JAMApmcpDYWgXykHLMQj2JvEAgAGpKENTTSnigJkuzUnFJADwCkNuykN9ZhXKQZBMCMpAyDKAAaNDU03NScYeAPAMGEXjykM4LpTKQaE9QMpAyDMAAaRDU00uzUnHHwCEM8z0ykOo+cgfACQygB8AEMh0BdDjeLvKQ12RN8pBjWpwXAATwFwAEMkeAID+/1XKRAZGhXoAGCAeABDKjgWABQDlykP+P60eABIQegACmAAQyx4AgxLEqMpDdssWHgAkx/geABDMHgCDFqVZykOCHvceAAbUABDNHgCNHNxSykOKP/seABDOHgCAIxPBykNjynoeABgIeAAQzx4AgDPOVcpD2V/5HgAJeAAQ0KUPg5vknMpDUAoUHgAG8ADyA9GYEcpEHA2qykPWiWvKQbTj4I4BEaWOAfgFzUnSmBLKQuMrPMpDrBkuykGQWuA+AODTqXByZXNlbnRlZNwAE3gBADUEkEONLoLKQhIrgAMFJgABJAAwzUnUXwEAAAOQQvq7x8pCDcpWJAAZICQAENUkAIBJoeTKQ24gsEgAEIgkABlAJAAQ1iQAgNhu5cpD7252JAAPbAAAENcqBIX5dGvKQ7rlySQACkgAFdgENDAWoPskABCEbAAKtAAQ2SQAgA//M8pDrbgYJAABbAAZgJAAENokAIU2iLnKQ6TE3CQACkgAENskANA5TMzKQ5CLrspCFRvgbAAKSAAQ3K0BgLznXspD3mGXSAAP/AAAMt2YE0QBQEOMpg0kAAGQAApEARDeJAAAcgVFQvrG2CQACpAA0N+YFcpDoWDEykN1k3AkAAFsAAokABDg9AMzK4kIPgoDbAAKJAAQ4dYGgLdlrspDiydoJAAPSAAA8AHimCDKQ7HB2spDBFx3ykHC10dkglBAAalQQAKqzUnjmCDKRDP+xSQAGYAkAITkmCHKRAUbMCQAIJrwSAAZACQAEOUkADQ/ATokAAFsABqLSACx5qhzZXBhcmF0ZZS2AvEBdizKQ6kLTspB/M7QykDeHPINAiEAMM1J5yMA+QIQNo7KRAGIrcpB/MAgykDeVyMAEOiQAvMGvO3TykOW367KQgM3QMpA93sAAahTZwAwzUnpagOAKMimykNDhvdpAB3gaQCx6qljb21wb25lbnTKEQGXAIK6FH3KQihFEC4ABiIAMM1J65gA0BL3Z8pC+i+iykIoPaxnFxmAJABD7KxyZaQDMmluZ1YAwlT2ykP8HOrKQjY3MOQFCSUA8ADNSe2YGMpENp7dykNFQYknAB8oJwACoO6naW5mb3JjZZWJAPEIEAGCykNOM9nKQdzTSMpAyVoAAahpbi0hADDNSe8hAdIdljjKQ+wTIspB2HIgRQcHIwAQ8CADgBsBqMpDwrPRRgAdUCMAEPEfAwA/BEBDmuhaIwADYjYHRgAQ8u8Kj6Fe68pDh0knIwADxvOqaW50cm9kdWNlc7sAYKUdYMpCGl0tALsAByMAMM1J9OAAgB3Ez8pDGlpcJQAfeCUAABX1kxYwa+i5JQASfL8ACUoAEPaUBAEHATCS1SolAB+ASgAAEPclAIBUo23KQ496wyUAAG8AN1ngAbcAsM1J+KRyaXNr3AAmnAABfAGCvNiaykE9egBSAAEfADXNSfkfAIL4ISjKQVUagDoUEKU+AEAszUn6IACEFYK9ykQC/o4/ACSUgD8AEPsfAI4zyi/KQ4RtEB8AAN0klEQ2iwfKQ+DMRR8ABn0AEP31AdKWXk/KQ7RaeMpBVGlgEwEBfQBALs1J/iAAhKFgxMpDYoQTPwAVlT8AEP8fAAFbJnONUnfKQT1cLQGFpHJpc2vNSgAfADTcAfo+AAV9ACBKAR8AAfgaNHLldB8AI1nA2gAgSgIfAI7NbHDKQ9En6R8AFAMfAE5EBjg7HwAQBB8AAYAGNITSfJsABl0AEAXLAtgKffnKQ4kvD8pBPXnglQEhSgYLBHCTJMpDZeTwPgAScNUNA9kAFQcfADSuOwZ8AAWUAdBKCJgSykL5G9nKQ6k+PgAB8gEkWfDZANQJmBLKQ/l4HMpDFoyyPgAFVQHkSgqYE8pEOUoHykOcqzgfAAY2ARALbg+AX6T2ykOKI2abAAB0AQY+ABAMHwCEhdhRykOzgrY+AAYfABANHwDA6PTjykPTavHKQVJWoAMA4VAAsgH+AS7NSg6YF8pECn7lykPUV+c/ABUPJw5wALM6ykE7hH0ABpwAEBAfAMBUpUXKQ68GyspBOaxeAAZ9ABARHwCAgFh4ykMcPX9uAgM+AAR9ABASIACOzWqXykPbbJvbANATmBzKQ2QmLcpDVLxnPwAAlQEHPwAQFCAAgHIAispDblJ71AEAljYGnQABFCSEiYRrykNb+4U/AAf7ABAWPwCA/vnNykNerTJ+AABfABWUjwIVFx8AMJBIXx8AAL0ABh8AEBhkBwEAKDTjK+MfAAZwAt4ZmB3KRAT8v8pD8GSlWAEQGioMjiYHzspDxIDVjwIVGx8APt/IQx8AEBxiDo5qqFfKQ9/0hF0AEB1dDtIrj/TKQy0rBspBIDOwkiMDzQL1AB6sbm9uZmluYW5jaWFslq4Egt9VAcpCOimwGQNVrW5vbi0mADDNSh9gAwGeAzDzpE8oABC43AwdwCgAFSArA4KVbfPKQjoxGEoDDCgAMyGYFRwCMJNZBVAAEqiKBAwoABAiwwxwlTYpykMTavoGbk1IykDBDFAAECMoAP4CpckRykMSheDKQitEMMpAvdGgACAkqAQcFHJ7B9IS1jDKQ4BuicpB92QgVAcFIQAwzUol5QH5AtiVpMpC+jcCykH3cuDKQPNUIwDRJqt1bmNlcnRhaW50ec4HAVMA6JFkW8pCJHdwykDutwABJAAwzUonWgKAQ28RykP3TRcmABBoJgAbQCYAsCimYW1vdW503AAWowEAVgiSQ7H8sspB2zYwYCIDIQAwzUopbwyPRITDykOKz9AhAAH2CCqYD8pDHmppykMebhfKQdtE+MpArtPAQgDUK5gUykOhyfDKQ7qSzkIACCEA1CyYFMpEPwKcykMKx4QhAAiEABAtIQCFQcL+ykNYY1YhABaAYwDVLpgVykQ0ACfKQ96w4yEAB0IAEC8hAIA5gWLKQ5WaNCEAG0DnANAwmBbKQvrEPMpDiJ1hIQAACAEm0+BjABAx7QSAKW3KykOPn6QhAABCAAghABAyIQCFNG9TykQDXRAhABbAQgAQMwcYhDbAispD2rFvIQAI5wAQNFkTgLJP7cpDtpcLIQAAhAAIIQAQNaoJjxs5ecpDWV4hIQABEDYhAI8rvZ/KQ/sEnyEAAfsDN5gaykNKdhXKQ68MUspB35dgrQEQOCEAgIZEQcpC+j5jzgEb/CkB0DmYG8pDrM1RykMujRRjAAEIAQfnANA6mBvKRCY9UMpD3ALmIQAAxgAXmYwBEDv5AgEAIzCl1rMhAAxCABA8IQCAwtMnykO9QbchAABCAAgIARA9AQWAAnFpykONPxshAABCAAghAFQ+pnRpbQILATQDc8ib8cpBrz6HAwMfADDNSj9aAo8+4WbKQzgH2yEAAXFApHRodXORJgPxDcHkykP6N+7KQZ0IYMpA5i6AAaVUaHVzLM1KQajLCzFzZWQqAABiCZNDXKNUykIbVShIHwQhANDNSkKoZXN0aW1hdGWYVwDDFZcIykOlknjKQfXzKhsFIQAwzUpDGwWAoYlbykMzWxEjABJIkhkHIwAQRCcLgD7t2spC+jNTIwAQVCMAGCAjAPADRZgRykQzCsDKQ0yRQMpB9gIQIwAJRgDfRpgbykP0H+/KQ+DtdiMAAxFH2gFwHBrKQ6xGXGkAAK8AGTRGABBI2hUBNhI0lcomIwAZbyMAEEmABt0UwevKQ92Xq8pB8Q1QjAAySqdwKQ4RmyEBwrg/ykO2U73KQduOsK8NBCAA8ADNSkuYD8pEI3k9ykPSPXAiABzAIgAQTJgD3Ahlf8pDsVprykHbf/AiABBNmQMBHQQwP4lbRAAcuCIAEE5YA/MFM9W3ykL7JrzKQd2EUMpAw5WAAafRDjDNSk8YG4AH8xnKQ8JkhkQADYgAEFAiAIQNdFPKQ5tM2iIAGFfMABBRIgCAEDUsykOEL0kiAADuACcbgO4AEFKeA9w0cSvKQvrOOcpB3+/kEAEQUwAGgN5chspDioCFRAANiAAQVF4DgM3VnMpDgtWHIgAAZgAYHIgAgVWlcHZmY2aSfQHwD2usykP0ce3KQgFfKMpA/isAAagoUFZGQ0YpLM1KViMAAX0T8QBrPTrKQdbygMpA5MwAAaYiAOEszUpXqWRpZmZlcmVudO0CAVcNcENeZMpB9anBFDZaAAEiADDNSlhQADIghTHkDgMkABqVJAAQWRIDNLzoSu8CIqmULQgISAAQWhERhLzlhspDrE6pbAALSAAQW24FAa8Mjtdj8MpB8MOgSAAQXCwBj+5y4spDLTYWSAAEFV0kAI6TnT/KQfWa4GwA/gNemB/KQ5t0+8pDzhdDykHzL0AkAJBfpm1vZGVsc5cEAQEoAYKMfXvKQdIqEDUJAx8A8ADNSmCYEspDdNeHykOzs5QhABIgTQAFIQAQYcsD0vP3WMpDXNqnykHf0miuBBKnYQBjLM1KYpgcvRNw4/psykHfMEMAJFoAIgBALs1KYyIAhBhDHspDOFj+IgAYlSIAEGQiANAdxbzKQ2bwU8pB3z7YQAEFZgBFLs1KZflBgmnR8spB2sAwygAGZgBwZqtjYWxjdesZIW5nOwUB+QCCnvo9ykIcQSjcGAgkAKDNSmeqcmVmbGVjMgABogIBMgCC7u85ykIF1oAyAAcjADDNSmigCAEjEIDIIGTKQgXd4CUAGkAlAIJpp2V4dGVudOoF0iC6tMpDHhHkykHU/OhbBgQgALDNSmqmZW50aXR5k6gB8wQgmX3KQ8JVxcpBoVrQykDu8oABHwAwzUpreQCA9BtTykQErZshABDAIQAWQCEAEGymAgC5BUBDu+ukIQABQgAHIQDgbbBub25wYXJ0aWNpcGHyAAEkAQF1AILnFTTKQnlDkFgKWbFub24tKgDBzUpuqGluZGlyZWN0NgAyI0YKxSYwQdbyQCc1lIABIQBJzUpvrT4AMNwAEN8A+gQjWlbKQxqkH8pCM+GsykDzGIABKAA1zUpwKAAw2j8aKAAfsCgAAxBxDgEzgH84pBQyM+kMugAMUAAQcigAhP8es8pD5FEXUAAtGUB4ABBz+QWFCpHPykPV8FwoAA5QABB0KACPDVKnykP4ISgoAAgQdSgAhBLT4spDnOCzKAAP8AAAEHZuB9+AgRDKQ1gZlMpCN4MQyAADEHcoAICLg4XKQ2EtFVAAAEABD6AAAN94mBHKRCUw2MpDHLVdKAAIEXkIEHC6iMpDFDGyKAAAaAEtVCAYAf4HepgTykQzwWvKQ723vMpCQeKIykEAWrgBEHuWC4SRA17KQ6x5E1AAD6AAANR8mBTKRBsYQspDcn4vuAEeVMgA332YFcpDyBJrykNCPrhQAAgQfooLhBWXfspDMXCMUAAPeAAAIX+lrgQRll8CwkYKykNqUS/KQa65WPMNAh4A8gXNSoCYDspDt2aZykO/U+HKQb5XQOwEEaY+AEAszUqBUALAPpyqykQFs+zKQa7I6wQllSBBABCCqAHShdopykMxvf/KQb3hOKUEAkEAQC7NSoO8BdKxetDKQwXlQMpBrPAAIQAEQQAQhCAA9gK2+5XKQyhe4spBrP7AykDJlSAAdIWoYnVpbGS9AwCHA/UAQ4z9pMpB40eQykD9PoABIQByzUqGpWJsb04rAvYAcJy4IMpBm5ecBjKUgAEeAPUAzUqHqGFwcHJvYWNo3AAbIgGDp4rSykIJnMByCgQjADDNSogjAPAEJgbhykL6OrLKQgmcyMpA+N2AAcYAAFMO9xSoYXBwcm9hY2jNSomYDcpEJgbhykPGPivKQgmcyMpA+N2AASMAFYojAI39hlrKQgmVYCMA0IuYDspDoWDEykO7DIMjABBoIwAYAEYA04yYDspEDUA0ykPEPnIjACn5GCMAEI0jAIUQAQvKQ//BFYwACSMAEI4jAIMWopTKQ0quG0YACyMAEI8jAIMc2Y7KQ1rx+iMAC2kAEJAjAIUjEP3KQyo6pmkACfUAEJEjANAuSeDKQ18Sn8pCCvAUaQAJIwAQkiMAhTEKucpDr5EYRgAJrwAVkyMAgNrtXcpCEP0YRgA0AAGpgQFALs1KlCQAgzPLkcpDWS4wsAALagAQlSMAjzaL9MpDvt7IRwAEEJYkAIU8DaTKQ53gGUcACY4A0JeYD8pDdau4ykPoCnYjABBwagAYQKYB0JiYD8pEFYBuykOqFcVqABAQIwAZgLEA0JmYEMpDEpLXykL6PmMkABAaJAAK1QAQmiQAgDObIspDWrjQawABEQIJawAQmyMA0JDcnspDX1FRykIQ9bxHABlAawAQnCQAj6bidMpDEm3mRwADFZ0jADXQXfyGAQlqABCeIwCPseTpykN1d8hGAAPQn5gZykQbApXKQ+7mANQAECCNAArUAPYIoJgfykMsvLbKQ3jeLMpCEgagykECMrCxAEUpzUqhJACCw3r5ykIYZMgkABSqQAHwHCkuzUqio2JiYZeYDcpEIy9vykO6IlLKQbVZ0MpA/fAAAaYoQkJBKSnNSqMhAPAMLlQGykOR8IHKQY5lMMpAwb4AAaRCQkEuzUqkHwDyAjaWGspDSjC2ykGPB4DKQOBqHwBALM1KpZID9AP5jyzKQzF/TMpBjlaAykDBvYA+ABCmEwHwFx3CgcpDscvUykGBUHDKQL+qAAGjQkJBzUqnmBDKQ6F31cpDnRndewBVUMpAwYI9ANSomBHKRBwwQ8pDvJCvPQAjqYA9AJCppmRpcmVjdJyhAPMEI0YKykPOsxbKQaRLIMpAyZSAAR8ANM1Kqo8C5kQAMa7KQaQ8gMpAyVoAIQAQqyEAgP72HMpD2MX/IQBXYMpAyZUhABCsrgKECn35ykPKZFghAAhCABCtIQCEDT5bykPslSOEAAhCABCuIQCEEr+WykORVK8hAAilABCvCwHbgFh4ykNAi4fKQaeUCIQAELAhAICLW9rKQ0oVDIQAZmjKQMlZwMYAELEuAYAlHI3KQwWdVWMAGygIAdCymBLKQvkb2cpC+jNTIQAQJEIAFvBCANCzmBrKQ1SjbcpDo8V1hAAbEIQA9we0mCTKQ0IWB8pDmpn6ykGKeiDKQJoRhACxtah2YXJpYWJsZZKWAQB3AoLyJpjKQe9EIHcCJKkoIgAwzUq2cAABmgOAsjBUykHhm8CRACXAAUUAgc1Kt6NmZWWVTACwRgrKRAEV4spBNo8oADCUgAEcAPMEzUq4mBbKRBWCvcpDs/X3ykE2cgACAh4A8Cq5mBjKQ+NwbcpDvh/sykFQ1sDKQOYugAGkZmVlLM1KupghykMmQBXKQvsM68pBPI34ykC4SIABo0ZbABC7HgA6j97pHgATwB4AYLyjdmZhlJwA8Aol79HKQyJMWcpBuVPQykD+KwABpyhWRkEphgMQvbkB04BvicpD/Qj0ykF7mUADA2BWRkHNSr62AQHkAoPNpsfKQXakYOQCAR4AEL8eAIQlKBXKQ4r4Yh4AI6oAHgDwAcCtc2hvcnRkdXJhdGlvbpOLAAFjB4JJ40PKQk557KYCEa4mABQtJwAwzUrBtAOAwmkOykOS+DQpABLw6AENKQAQwikAgMfqv8pDx0ijKQAf6CkABNXDqnNpbXBsaWZpZWSRhwBxs59LykIJ0JMFJ4ABIwDgzUrEp3ByZW1pdW3cABIwAAFCAfMB2NWsykIF+2DKQQIzAAGoKCMAMM1KxSMA9AQxHaPKQ2kBkcpB+Ld4ykDut4ABRQA1zUrGIgAwrV6oIgAccCIA9wjHmA7KQvm6iMpC+sbYykH4qLDKQO7yQEQAEMjuANJq+YbKQ6FJQspCA/cQIgATqIgAQCzNSskjANCRBTbKQ1jFE8pB/awoZwAIRQDfypgUykN1+xDKQ74XoGcAAhDLIgCAloQiykPpV1GrABJgZwAGzQAQzCIAgL0OHcpDjvbpIgABzQAIIgDQzZgUykQbGELKRAK1QmYAEMBEAAgRARDOIgCAI1pWykP34nZEAAFmABcA7wDQz5gVykPunj/KQ0ub/kQAABEBGLciANDQmBXKRDEeGcpD4g/mRAAAiAAY8iIAENEiAI82n1PKQ4zwuyIAAtTSmBbKQ5EDXspDoGv5IgAJZgAQ06IDj9MU4MpDi6aliAAC0NSYHcpEBREKykP3it6ZARAAdgEYAJkB8ALVmCPKRArA3MpDOBETykGkEJoEGIirAFHWo3BhYUoE0iiwqspC+lvkykG+ZgCWBPUapyhQQUEpKSzNSteYEMpC+XRrykOs1FvKQXo24MpAv+UQAaNQQUHNStgeAIjMrOjKQXo3AB4AFdntBjA+qjoeABMQ6gMBPAAQ2h4AgLH7+cpC+ya8HgAAPAAjqkAeAGDbo2NhbpnGAvAEKThIykMu8KnKQUtsAMpAkRMAARwAMM1K3BcChUBguspD0gGCHgATIB4A1d2YG8pDp8KjykQHGaseAAQ8ABDeHgCAzkuzykPGRnceABggWgAQ3x4AgNlOKMpDksDiHgAAeAAjTgBaANDgmBvKRArwX8pEA68gHgAYQDwA0OGYHMpDFFUOykNGzCkeAFQQykCRTpYA0OKYHMpEI7eEykMlLfkeAABaAAXSAPQH45gkykMWYRPKQ7IZR8pBJbvgykBd4XgA1eSoY292ZXJhZ2XcABAaAeWfLszKQgcE6MpAxLyAASMAMM1K5SMA+QIr+KnKQ8MBRcpCBwxIykDE+CMAEOYjAIQuuYLKQ/Z+j0YAKPgARgD4COeYDspD5FROykPhiyHKQgRW8MpAxPfAIwAU6CMAQEQCyChpAB1QIwAQ6SMAgO9XrspD9ydJaQBZ+MpAxL1pABDqIwCA9NhzykPZt5EjAABpACj4QGkAEOsjAID/29TKQ3MC9SMAHexGABDsjguAAq5MykNuWAOMABBM9QAJaQAQ7SMAgAVvJcpDeFeORgAAOwEKjAAQ7iMAjwgv/cpDKZ3oIwADEO99AoR3be/KQ35BhiMAKPggrwAQ8CMAgIE4qMpDi2JqIwAA0gAKaQAQ8WkCASMAMB8K1iMAANIACoEBEPIjANK4RsnKQ5C3BMpCDUWI9QAUqQ0CQC7NSvMkAAE8AYDJg17KQg2WuPYAFkAkAMAszUr0pm1vbnRoc5b0AdIox0TKQ8d/9cpB1fewPQgDHwDyBc1K9ZgTykOb3ifKQ+6MkcpB4u8AhggSp0AA8AEuzUr2mBfKRAe+g8pD1V3CQwATwEEKAiIA8ATNSveYGspDpuGIykOw2GnKQdXpQwAA/wkEIQAR+EMDwn/RykNTbMrKQeL9yEIABmQA8AL5mB3KQ5oIkMpD9HhhykHV6JQHAN8JBEMAJPquYwcRY+4HEJLYANAriBzKQvoOccpCPiOeSgwrgAEnADDNSvspANAuSPXKQ6QKm8pCPhxAKQAeACkAgvyncHJvZHVjvAkAWwCQQ0eRecpB8iWwMgABXgYBIADwAM1K/ZgaykOF2inKQ98O7yIAEKAiAAFvBQMiAMD+qXJlbWFpbmluZ5iBAPYEK5xoykOwIsbKQgvq4MpA8xkAASIAMM1K/yQA+AMuXMvKQ+OgEMpCC/I4ykDzU4AkACBLAKYCgAJSCspDSJsFJAAdREgAIEsB1QaE0xa4ykPADElsAClUQEgAEAK1BoQFEmzKQ8FZIyQACpAAIEsDJACPOWArykOv7GAkAAQQBNsGjz7t2spDFBJYkAAEEAUpAY+Lg4XKQ0xjJUgABIEGpmRpZmZlcsAJAXcBcO/8dMpBmBOqAgBGAgIfADDNSwf3AgARD5JDjo+lykGbEtCPCQNAADDNSwhQBfYDHIqsykOtM1LKQYEGsMpAmhHAQgDFCaptYXRlcmlhbGx5QQKQQ/q2QMpCCCwAxAEngAEjADXNSwpSANq2ddrKQedfAMpAvkfAJQBRC6NvbmW+AAFcBXQKvkzKQVaa6gVkb25lzUsMCAZNRAU+0h4AEA39AtMJU4XKQ+5zrMpBVpngvAYBPAAjDqhWAgJbCgHLAoBOXGvKQgwtRLMAAQkIAbkCQGTNSw9REmFseWluZ5VTAgD4AuV0MWLKQfZaoMpA/T6AASEAMM1LEFICgDwNpMpDBcI2IwBZmMpA/QMjABARIwCAQY7fykPgTuAjAB2QRgAQEj8O8wm3ZMLKQ8kEIspCBL4wykD9PwABq+KAmEGNAPAAzUsTmBPKRCYFCspDa4b9SQAAbAAKjwCCFKZhbGxvd3NLAQC6AOO9K5XKQbBWcMpAyVmAAR8AMM1LFXIAgIBWoMpDdyHBIQAADA4AKgICQAAwzUsWIQCA8/OnykO/XC0hAAFCABbAIQCwF6htZWFzdXJlZJonAcAxCVbKQvrDKMpCDoo/DTWVAAEhAPAEzUsYmA3KRDPKL8pD8DlOykIOggAFKJSAIwAQGScBgCiSN8pDGuhaRgASHJsCB0YAEBqUAIAHj3bKQ5YoMiMADmkAEBsjAIAzmyLKQ89HiCMAEignBQdGABAcIwCAPpyqykMmq7AjAAFpABggjAAQHWwPgBsBqMpDqkW3IwAdGIwAEB4jAIAdwoHKQ4qnP9IAErgVBgdpABAfVw6AMQnNykPATcBGAACvAAqMABAg3QPAKJmZykPz6IrKQhFrGAEKIwDgIat1bmFtb3J0aXplZJRIAQBrAZJDxlYlykIyyViZAAgkAPIFzUsimBXKRBAB+MpC+uu6ykIuozQFASarVUoAMM1LIyYAgC5Ja8pDyUSsTAAAtBArlIBMABAkowQBdAEwbmTrJgAfZHIAAdMlrWRpc2FnZ3JlZ2F0wQ0B7wGCI6cHykJTuGTzAgomALDNSyakaW50b9wAHtcA8QQz3nrKQ1t6cMpBTQkgykC/bwABHwD5Bc1LJ5gOykOhiVvKQ9nEecpBTSagHwAQKDoCgBzt2cpEAEFbPgAAFwsGPgAQKR8AgEGitMpDht1GHwAKXQDQKpgSykPIE1bKQ+kUAl0AGcBdABAr3AeAwo/OykP4epgfAAp8ABAsHwCE45gZykOQAkwfACRuwLoAEC2zA4Ao2i7KQ/xlwnwAAJsAFTTZADIumBRSDkRDeLWaPgAGugDUL5gUykQd2RvKQ6ZhAR8AJG6AXQD6AjCYFcpDX/f9ykOX17TKQUT3ugAQMXQIhAqTMcpDhKGePgAGXQDQMpgYykOyDJXKRAExi5sAGUD4AN4zmBnKQwfgpspEA8wrHwAQNB8AjnX+wMpDPe/6XQAQNR8AhJEESspDdDbqHwAGFwHeNpgbykOnCTTKQ7QAHB8AEDeuDYQKkkXKQxV0Zx8ABroA3jiYH8pDOGuxykMFvK4fABA5HwDZx6hTykOsKNzKQUsTgHwA0DqYH8pEOWChykOccg7ZAACTAQZdAPUHO5ggykO4XdrKQ4G12spBB+JAykB3trIBEDwfAITNlfTKQxZXOYsCFTQfABA9HwCE2JhpykPPrs0fAAZdAPUHPpggykQiqpbKQx2aB8pBPbTwykC2qz4AED8fAI4+4lLKQ5tzlJsAEEBdADqPGXs+AAUPAhBBaxLQ7Q+yykMdkM/KQT3ScF0AFEAuAtBCmCHKRDBt4spDHZR+HwBVgMpAtuY+ABBDHwA/RyTbFwEEsUSoaW5jdXJyZWScrAMAywWDz5MkykHrAGD5BAQhADDNS0UjAIQ2iwfKQ4urQSMAANYEBiMAEEbLDoQol8DKQ8tLxSMAKJUgIwAQRw0MAUgPgrSdxspB+ihAVwYUqUYAQC7NS0hjBfYDGwRsykPoskbKQfqtAMpA5fOAJABALM1LSekCgPl5CMpD2cZSawASUEgABdIAMM1LSq8C0Emh5MpC+nW1ykH8sVwjABYgRwBELs1LSyQAkkM3XFzKQe1dOCQAB0cAEEwjAIBqrAfKQ8zD9WoAABsBCvgA1E2YG8pDhdhRykMqRbcjAAAsBwTVADDNS04jAMCLWgLKQ753hMpB6w83BgojAPACT5gbykQdxUXKQ4GE/cpB5lWdByiUgEYAsFCmY2xhaW1z3AAXjgEBjQVw36U4ykG1oxUKADkWAiEAMM1LUSEAAa8BMJu9VyEAEqAvBgNCADXNS1KtAYLbXdvKQbWU0PsABSEAEFOrAYT+9hzKQ8z4hEIAF5VCABBUygTABP8NykQCVknKQblF1AAXWiEAEFUhAI8Hv2/KQ8OEM0IAARBWFgGAaqovykP1+N0hABuQpQAQVyEAAYUNgDU21cpBwqmopQAyAAGnCAFALs1LWCIAgKbgnMpDHbs3QwADIgAFxwAQWSEA0rdkwspDWMM7ykG1lOBDAAUhABBaIQCE0utcykOjzq0qAQjoABBbIQCA7nWnykMl1cchABuYQgAQXCEAgP75zcpD4BpRIQAAbAEmlMCNARBd2wGEBP6WykOFre0hAAgqARBeIQDSB775ykMgf1bKQcNL8I8WA+gAQCzNS18iAMMKf9HKQ4phLMpBw0wVAwYiABBgIgCPDUA0ykOj8bdEAAIQYSIAAeEcNHpjRIcACOoAEGIhAIAVgkfKQ26f7m8BA1YCA2UA8Q4uzUtjmCHKQxsSQ8pC+lvkykGzC8jKQL3RoAGmQ5EBMM1LZCEAOopIACEAFsAhABBlOwzTBgSaykNAkubKQZfJ4I0ME2NCABBmIQCAMxC/ykPeM34hAGbQykCaTOAhAMNnrGNvbnNpc3RlbnSwDADpApJC+i+iykIvlpz9CwklADDNS2jUBwHzCDAlXBInABCgJwAcICcAhmmnd2hlcmViVwCQQ15EFcpB+5kYMAAkAAEgADDNS2qDCIACPb/KQ5bTsSIAHCAiAJFrp3N1YmplY3RfBQCkAJNDrvNtykHXPEArAAMgAFPNS2yYDsQNMIgROyIAHFAiABFtGQigps7KQyBTE8pBzgoGN/jdQEQAEW4cCHB+5cpDpKOqRAANZgAQbyIAgCjIMcpDn0BQIgANZgAQcAICgBLB5MpD6OFMIgANRAAQcSIAAacEgLXrjMpB0unQiAAXAIgAEXLVDXBG9spDQAMRRAAcSCIA0HOYI8pC4xUYykO5Ut0iAAFmABcgRAAQdCIAgPkb2cpDY/a7IgABRAAXMCIAEHUnAtIVCAjKQy5QOspBs/fQgw4GVAEQdiIA3Fid8cpDwXTNykG0BpAiAOV3q2Rpc2NvdW50aW5nkzIFg8IHZspCKlDIsA0HJAA1zUt4qQH3AJslNMpCMZrwykD9PuABrCYA8AY7zUt5mBHKRC+AU8pDOlX0ykIqWCQnABuATQBweqRhbHNvnoMYAQ4BcSYWUspBXo2KBSEAAR0A8ATNS3uYD8pEI0O8ykL6PmPKQWV4/gwklIAfANB8mBDKQ6xjOcpDedGWHwAAhgUGPgAzfZgSXQBgVuz/ykFl7w4HXQAQfq0KAnwALkRrPgAQf3UCATYDPtNvjh8A0ICYFspDoV7rykO6zrxdABnAXQAzgZgYAAY0JFgPPgAVWpsAcIKYGcpELkdhBiB89j4AGaA+ABCDVgUB4wc0FkpQHwAkWcAXARCEiALAIIYdykMsnQjKQWC+LwcG+ADUhZgcykPjczLKQ7+Hgz4ABnwAEIYfAACzBZBC+c++ykF9rDDxCEHAAaRBdAEQhzsC0J0dXcpDwsgbykE+3AClBAV0AZWIpmFmZmVjdJS6AYI2aPHKQaL32MIAAx8AMM1LiXEDwxhEC8pDJU1SykGrYVEFBSEA8wKKmBjKQy/v9MpD8jkIykGmXhAJBSEAEIsGAdK85nLKQzCW8spBqAoQBgEFIQCVjKZsb25nZXKXjACA5BftykGw2zByAiPwAR8AMM1LjUgCMw0+W+oaMrZjaJAQBSEAEI6MAICAWHjKQ9WmmiEAV2DKQP0EIQAzj5gZDgKLthBtykG2VLBCABCQVgHQfQITykMa0GDKQb2IuCEAMiABp6MARC7NS5HQFJBEA+M4ykG9l4AiABcAIgAQkiIAgNht+MpDwnfjZQAAWhEXP4YA0JOqY29tcG9uZW50c5H1APYF+sQ8ykNShG/KQj63JMpA3lcAAasjAPACLs1LlKtmdXJ0aGVybW9yZZUzAAFaBPYBgpQQykI4hUDKQOXzkAGsRiQAQCzNS5VREIVUo23KQ1MbpicAHIAnAN+WmA/KRAe9IcpC+ya8JwAHEJcnAD8uRqYnAAwzmJganAAwy9b/TgAfSJwAApWZpnVud2luZJI1BoO5hn/KQc01UH8CAh8AMM1LmiEAgD6eg8pDJfb4IQAAvAoIIQAkm6i3BDDcABYtAAGDBnPTE1nKQf0YjwMFIwAwzUucIwABUAA/S2hbIwADFZ0jAD+6MCYjAAMA8ASUQ0mh5MpDMDNeIwAZWmkAEJ9GAIRfps7KQ3LH8iMAAC8LBK8ANc1LoCMAP/kIliMAAxChIwCE2G7lykPQeLkjAChZwEYAEKI+BQFbEjSK7j4jAAqMABCjxgrdBP8NykO51crKQgEVaCMAEKTyEY+F2inKQ774mUYAAxClGwMBSgU0zQvhIwAK0gAQpvoCgPP0k8pC+jcCIwASqOsDB4EB8AKnmB3KRAI8XMpDDRd1ykH9Cc0KCq8AEKgjAIAHvZbKQ6dB+kYADscBFakjAD/1FvgjAAMQqiMAgAp+b8pD6JWwIwAAuQQKaQAQqyMAgBLAgspDla2RIwAAaQAoWYBeARCsIwDzBiN2ecpCEJ0zykIIFdfKQM0KgAGoRHcHMM1LrSMA+AMoierKQ8p8UspBy2wAykCc1gAjABGuIwAAVw7J4BW2ykHA4FDKQJWwIwD9A6+YH8pDzQFrykMFm3zKQfqPgDsB8AKwmB/KRAxsA8pDi6EdykH4BgwDCtIAoLGobWFqb3JpdHklBPUFQx3nZ8pD040PykHeq1DKQO63QAEhAPAFzUuymBDKQuO3d8pDaVg8ykHjONAjABgwIwDQs5gXykMo6PDKQw1fYCMAEMgjAAlGABC09AGAt45FykL6yokjABDEIwAYAEYAELXcAPkCkJoxykNmsaDKQeD5cMpA7vJGAJC2pmV4Y2VwdJbxAtIpbcrKQyNsBcpBxLzIDwUDHwAwzUu3iAT2AyC4ZcpDS2ozykHEy4jKQN5WgCEAELgnC4D0XqvKRAR2viEAV4DKQN4cQgAQuZ0PgBW4P8pDyql/YwAbsGMAELohAIQbOXnKQ/mXgEIAF1dCABC7FAeAI3wCykNytYJCABvAQgBwvKVhcHBsedEGAkcV4rkK8spBn0ewykD43QABHgAwzUu97QABJAQwM2CZIAAQqCAAFUAgABC+IACAvOhKykPcAQ0gAAFAAAYgABC/4gVwllx2ykPYliAAKjjwQAAQwCAAAasQMAYaukAAC2AAEME7BICm4nTKQ50RkSAAC2AAEML+AQHyAzWHrpMgABUgoACQw6ZvcHRpb26bqAABJgJwyudGykG0xmwCM/JAAR8AMM1LxCEAMz7vs6ElMMQadCQCMiABp0AAQCzNS8WrAI8d5ZDKQ6zGhkMAARDGIQDSM+p6ykOEF1DKQcOVsEQCA0MAQC7NS8ciAICGAOnKQznyX0MAEGBlABYAhgAQyCEAhPQbU8pD4I5+IQAIpwDQyZgSykN1KLfKQ0z8NCEAEFhCABYgQgAzypgVXxSL1LXzykG01RAhABDLowPQCb92ykPKVKzKQb+5QCEAFADpAEAuzUvMXg72Axu93cpCDuoAykHBzGTKQPxSwGQAEM0hAD+Knc0hAAYozqzVFgFCBwFkAobuub/KQkClWM4LBSUAMM1Lz4IB8QPNbHDKQ5cQjcpCQKywykD9A8D1CwcnAILQp2JldHdlZdMBAVYGcIs2KcpB+c8+BTSVAAEgADDNS9FSAIDS7TTKQvrG2CIAAzoLBiIAFNIiAJJD81JAykH5wQDdBwYiABDTgQ6PIxD9ykPKX7siAAIQ1CIAgDEKucpDYnkDZgAQyOYKF4CIAIPVmBHKREGPyoAEMvnPvN0GBmYAFNYiAJxDxbPeykH5wPAiABDXOAo0wmgizAAgwPiqABdAZgDyC9iYG8pDvP2DykP5gHPKQf4w8MpAw5XAAadCMAEwzUvZ+wE5LkngRAAJiAAU2iIAQEOJGdqqABywiACA26NvY2ncABg5AfAOM0C4ykPx+0HKQZ7RwMpA/fAgAaYoT0NJKS7NS9whAPAMSaz2ykOO44zKQXzdoMpAx/egAaRPQ0kuzUvdHwDxA9h0bspDHdUIykF950DKQOSRQB8ARCzNS94fAEBEA6DVPgAQgD4AEcAfAEAuzUvfJwPSKD1XykOERWrKQZIVcH4AEaV+ADDNS+AgAIA+p73KQ8CoHF4AVSDKQOTMXgAQ4R8A9QJfsAfKQ9zVH8pBfPsgykDIMl4AEOIfAICFqjDKQ+73htwAZrDKQP4rANwAEOPhBYAE5a7KQ+mVGH8AAMQLJfAAfwAQ5KUD1kMo9MpD1sC+ykF71AB/AEA7zUvl/wWD0r07ykOHZqg/AABgAAQ/ABDm+xjQAJ4gykO1DkPKQVsYwP0AkIABo09DSc1L5x4AgwxWVMpD7cG4HgAzyDMAHgDU6JgVykLjKzzKQ/o1Kh4AIzLAHgDQ6ZgVykMHmojKRAHuj1cBGcD5AMbqmBXKRBhGz8pDq+W0ARSAdgHQ65gXykL5Mf/KQ7jZJ9cAAFYBIZEwHwBAO81L7IsFjSii08pDxGUrewAQ7R4AAZMBPkXEd5MBEO4fAIBJqx7KQ88DTj0AEKCaABOguAAQ7x4AgFSuf8pDsH/lHgABEgEEHgAQ8B4AdWqzacpD5ZQSAQX0ANDxmBnKRAqBNMpEBTyF9AAQgFoABdUAEPIfAIAdxbzKQ8Y+Kx8AAXkABR8AofOobG9ja2VkaW7GBNA+noPKQ6hcHspCA9IogQMyAAGpIQBgLWluzUv0xwOAMvbqykOLtlIkABIgPwMIJADV9apkaWZmZXJlbmNllFQAc+PyH8pCFJdUAAcjADDNS/ZgBAGCBD+2asklAAUQ95MCgCjFa8pDCsWsJQASHHoACUoAEPifAACIBEBDsb7rJQAfGCUAAKH5qGJvdHRvbXVw8gAB/AeCSbyJykIaUvy8BxKpIQBgLXVwzUv6wgDTX9TvykPkOvbKQhyK8BgiEUJFAAEkAKH7q2NvbnN0cnVj4RwTDo4WggpnoMpCL0zchAAIJACyzUv8qHJpc2tmcmUjAQEwAIJPU4XKQeSa2DAAEKkhABAtIgAwzUv9hQABJACD1Dw+ykH8opAkABZSJAAQ/iQA04XYUcpDsLGwykHkjBC/AQdIABD/KAoAHAxAQ4/pZyQAAL8BKFnAJACATACkcGx1c5NOAAFyAICCM0DKQWqn4BsBIQABHQAwzUwBzgwzKMe6eQY5asVgHwAQAh8AwzPKpcpEBKgSykFqqP4hAz4A0QOraWxsaXF1aWRpdHmFAQFqAIKQQ8PKQfzAIEsACCQAMM1MBJAA0JDcnspDNgy9ykIA4cwmABtAJgAgBar0CXBpY2FibGWVMgABiAGAvzHDykIcfDgyADYAAasjAGIuzUwGmBB0DYFEAAzNykIWQr8JJwABSQAwzUwHPAvfOBqBykPvo/HKQhyDmEsAATMImCP6DoLlx27KQhZKWCYACUsAEAkTEvoDURtOykQAiUbKQfzsYMpAvkfAcAD1AAqqZGV0ZXJtaW5lZNwAGckAgvXvpcpCJVS4/QEHJQAwzUwLJQABIAGCgYqFykIopPj+AQklABAMJQDA6PTjykP4U97KQiVcIwIqWcAlABANjgOEDUA0ykOVf3glAAxKABAO4QGPB79vykPphH8lAAUQD24FgCCGHcpDxhsiuQADbAcJbwAQEOkLAQAXP+/27EoABRARAQWAPpyqykPcZ2ZKABCo3gAaILkAEBIlAICx5dXKQ1JuTiUAH7QoAQAQEyUAgN3wlspD+0CNJQAATQEMAwEQFIsIhOjyHspDiGuXlAAMJQDQFZgZykOx5OnKQ5N3cUoAD94AARAWfQWPBP00ykOv/PglAAUQFyUAMhsClZoLT0IlVK65AAAUGCUAREO17z2UAAxNARAZJQCPM8jNykOYKcRvAAUQGkQQhBKS18pD4mAdJQAM4QEQGyUAdb9TVspDRRi5AAwlABAcoxfDGwTjykOTcBHKQiILuwQJ4QEQHSUAgCNG9spD1EknbwAAvAEqWYC8ARAemQSAjZmxykMFnVUlAABNAQxvABAfJQCAzWqXykM1lOEDARAUBgILbwAQIKwD3/DiispDw6goykIjqOBNAQAQIQYKgAmrKspD+L3nuQAA0goMbwAzIpgieg0/s8UZlAAFkCOmeWllbGRzkVsDwXWruMpDp7gAykGoU9AYI0ABHwChzUwkpmhpZ2hseZcEASkAcLghrMpBqjoFDDM/AAEfAPAAzUwlmA/KRDPH4MpDajWGIQAAWiYIIQAQJvoOgAe+g8pDektLIQATqGEVAmEAMM1MJ78C0i/v9MpDnTdeykGogBAeFQVjABAoIQCAda2RykMtxexCAABjACY+4EIAIimmnwUVlNYAgMP+1MpBlZlA0wQjQAEfADDNTCohAICAV43KQ/OAWiEAEFAhABYAIQAQKyEAAZYGMJLasyEAAUIAByEAFSzOADCJAs0hAAxCALItqXNvdmVyZWlnbmUBw/znykPOsivKQgx3AIwHBSIA8ADNTC6qcmVzcGVjdGl2ZZ19ANKAfzjKQwsJ58pCFm80sA4HIwAwzUwvJQCAhgDpykM8214lAGowykDutwAlABAwFQXQJeWsykPf01LKQhZn0EoACyUA1DGYE8pDEuQHykNWn4wlACq3IEoAEDIlAIW9Dh3KRAA8vyUAC5QAEDMDCxAg7ww1k4ynJQALbwDVNJgVykQz3vHKQ3Ml/rkAGoBvABA1JQCENp9TykPQ+rtKABvySgAzNpgW+Q8088+mSgAb8pQAEDclAIUz6nrKQ2mRaEoACyUAEDhaAo+LgpnKQ5Vze0oABRA5yAOEjcJIykNtmDolAAxyARA6JQCA9B0rykN3dL1vAB/MlwEAoTuod2hlbmV2ZXKqAgGJAoKVN43KQhbAWPcDI6hXIQAwzUw86QEB7SEwRaNFIwATVN4TBiMAFT3GOoN+AtPKQg8O5EYABGcA8gXNTD6YGMpEK4gcykNuRZLKQg8WQIUEBYoAgM1MP6hkdXJhlREQknMAAZYAg6/2hMpB7BigUAAEIQAwzUxAIwAyzWxw/QVDQewnbJYABiMAIEGnmBMTZWUEAU8AYdvzOcpB9eMJNFoAASAAQc1MQqWPBAFlBAB2A5JC+ZhrykGFAJSXAwIeADDNTEPMAdCb3TrKQ7cUcMpBlJ6AIAAErgRALM1MRJYHAMEJgUPZ4fvKQZQZlhIxgAGmXwBALs1MRWcFw2b9KcpDww4tykGE8fAEBGIAEEYgAI9yAIrKQ8WhbCAAAHFHpWN1cnZl0gPShrpZykMQLo7KQaAzuJwrAh4Agc1MSKRsYXN0JgAAzwCAQ4uCsMpBQfhHATGVAAEdAJHNTEmlcG9pbnRtAfEFhascykOduzfKQawwQMpBAhUgAaceAFApLM1MSvgO0t4WacpDz6+5ykGQERBUAgJAAPETzUxLpHJhdGXcACCYDspDhkNWykPO9mbKQVGHwMpArtPAAR8AMM1MTB8AjovFBspDSCqIHwARTR8AwCzNykOSQpHKQXASgLwPMAABpV0AQCnNTE49D4CyT+3KQxr8oj8AZNDKQK7UAF4AEE8fAPEG6QsHykOnni/KQYD34MpAw9DAAaRSfQAQUB8A8gPu4KzKQ4iKBMpBa87gykDLbYBeAEAszUxRIACA88k2ykOkuct+ABOgfA8DfgAQUoAEgOPahspD8Mg5fgAK3AAQUx8Aj+lbSspDq7z7XwAAEFSaBNIYdz/KQ8MWespBaopAvQAB3QBALs1MVYEPjtNZJcpDq31cXwAQVo8EgAJyy8pD/IQvHwAS4D8AEKSeADDNTFcfANkFM6PKQ6zLIcpBUWpgHwAQWB8A2RA3BMpDsW60ykFHRcAfABBZ1gKAlsd7ykQEEj5dAAAfABWZXQAQWh8Aw+5IcspEBptZykGDY5gBEKZ8AFEpLs1MW/UCdP+xykMalzZAAAaZARBcHwCEOYFiykPwySUfACSYgLgBEF1aCoSszynKQ7wZvh8ABjUCEF6bCYAbOBbKQ+cavdsAADkBBp0A8gNfmBrKQz90jcpC+s45ykFvJohzAgRYARBgIAAzi8XycQ0CNQIGXgAQYR8AwJbIZ8pDInTrykFqbFQCBz8A0GKYHMpDll1jykN9rf9+ABJQXwADeAEVYx8AMJwwl14AAJcBBl4AEGQfANnFQPfKQwXhkMpBTWGgeAHQZZgdykP0X5jKQ64uHT4AAHgBFZhdANBmmB3KRAfzGcpEAxfqUwIawLICEGcgAPUCK2zlykP10iPKQSxNwMpAixS3ARFoHwD1AXPQykQFUM3KQRs/AMpAh553ARBpaQTQZ9MyykM0Cj/KQWuxcF4AEmA5AUAszUxqIAAAYAWSQyd2icpBaAEwnQABIADyAi7NTGusZXh0cmFwb2xhdGVkRATA2FHKQ9qXnspCNe1oGQUpAAElADDNTGzyAIDjcG3KQvo3AicAEGQnABxAJwCXbahjb252ZXJn6ATl9zQxykIIBxjKQMS9AAEhAJPNTG6ndG93YXLmBdKLWgLKQvmCSspB5tow7gQEIADUzUxvqGxvbmd0ZXJtkywAkkMiiTTKQgqXkOsJEKkhABAtIgDwAM1McJgZykOsYznKQ0kCSSQAHpQkABBx4gGArWOyykPamIskAAFIABBA/BEFSAChcqh1bHRpbWF0ZV8GAKIAgENnvQPKQeFgRQ01lQABIQAwzUxzvQgBfg8wzhZYIwATsPoGBEQAMM1MdCMAgLzmcspDVcJCIwAARgAoWcAjABB1IwAB8gsw83KGIwAA4BYZWmkAEHa6AAHXGzDnnpcjAABpAAAuKgZpAIF3pndpZGVsed0BAbcAgKXs1cpBucnAtgEjAAEfADDNTHirDIAVgr3KQ97T7CEAAdUGByEApnmoYWNjZXB0ZWR5AYKyob3KQgj6gEwABSEA/wDNTHqYG8pEJgfOykNnJ6YjAAMVe3EAc+uI1MpCCQFmEQdGACZ8raACNmlvbsQAgsUjG8pCPKt4eAAKJgAwzUx99wLB++UAykOJM6vKQjrL2BAdQCgAxn6qdGVjaG5pcXVlc9cBMN3m9jsNEuhcAAcjADDNTH/WAMEoyKbKQ+44qspCI6H5ABqAJQAQgNgAgBhDHspC+YX7SgAf3koAABWBowCAobjTykIoeLglADZAAauSAPUBLs1MgpgfykQxCkPKQ4s/YXAAC5UA0YOrc21pdGh3aWxzb24uCNKLLM3KQ/OieMpCSrOg6AUwrShTJQAhLVcmAHDNTISpYWxnqB0haG0zAPUFkK9qykL6RcPKQhfRQspBBEYAAasiAAAgBtCFqm9ic2VydmFibGWXeQPAkNyeykO1CpLKQiXKmgI3lQABIwAwzUyGBwEBUALaIiAXykIikJTKQMlZgCUAEIclAAAsAUBD4wCNJQAA3BMMSgAQiAUFjw0+0cpDCF3CJQAFEIlRAdKK8NXKQ+l9HspCIOwgOQQJlAAQiiUAgMd/uspEASqhJQADXgQJJQDwAouYIMpD3fGBykOCMHzKQiKJJQAbWiUAkYync3ByZWFkc3wLAQwBgtiRccpB7rCAyQEEIAAwzUyNdQABLgqCjbFvykH3C7AiABOoQgBALs1MjugBww8sZcpDBYrkykHlS30CBkUAFY8iAD9zu10iAAKikKhpbGxpcXVpZNEBAJ8BAJIbMUG2RVkDJUABIQBhzUyRomVnTgPyH5YwLspC+mNEykF+mDDKQQRjoAGmKGUuZy4szUySmA/KRCMtIcpDl5N6ykF5o4AZAgUhAHCTqWNvcnBvQwgBEwT2BJbJVMpDD5sIykIMfmjKQN4bwAEiADDNTJQ+A/QGK4vNykOUhoTKQhKwUMpA93qAAalDRgAxzUyV6ABgYefKQ5XZFQQiq4g9HwhIAFGWo2V0Y+UA0pYxGspDSeqkykFoPEDpAvQCpWV0Yy4pzUyXqmFkZXF1YXT8BNCWXk/KQ1sAuspCItpYggEAnRQFIwAwzUyY1waF2G34ykOZjL8lABpAJQAQmYgAUnJlY3RlZgEBVQCCgvBEykILXsBxAgYiAIPNTJqmcmVtb+oL0pdAVspDml/kykHSvZDqCwMfALXNTJumY3JlZGl0mlUAc6jH/8pBpKPtCwMfADDNTJzGC4BUo23KQ+gLYyEAAPIFJlngIQAQnbUBhBK/lspD9JbOIQAmlIAhAPIKnpgWykP++rnKRAUTfcpBsQdgykDl80ABp4IAQCzNTJ+uCYQHvZbKQzHK50MAAPMkAiIAMM1MoCsBAXcGMOy+oiEAAaYAFiAhABChIQDSSaAMykOXMb3KQaSycBwBBaYAFaIUAz+CTCVCAAEQo4UDhdLuIcpDkhOLIQAHQgAQpCEAAaYDMP1VfGMAA4wiBWMAhaWqY29uZmlkihnAoWDEykOb58DKQiT80wM3lQABIwAwzUymfAEzseTpihQwJPwqtQAaQCUAEKclAIC86ErKQ7Q94SUAEji4BwlKABCoJQDQx+q/ykMl5mDKQiT0zEoAC28AgammdGFraW5nTQUBnACCzWyxykGub5CiCAMfAPAAzUyqmA7KRBzZjspD9CruIQBmgMpA/T6AIQDQq5gUykQdxM/KQ5oJOSEADEIAEKyYDNtfps7KQ4wDxspBp5QAYwAQrSYJgAePdspD+z+iQgAANgYAdxMCowAwzUyuIQAB5gQwW4dZIQAbmEIA0K+YHcpECn5vykL5iashAANoCQWlAJGwp2FjY291bnSsIdKhy8nKQ+FryMpB7U5wjgsEIAAwzUyx8QCAH8/oykMFot0iABJ4cgsGIgAQsgYDgB5qacpDve4iIgAcgEQA0LOYEspEB/R8ykMGGroiAABmAAlEABG0NgF/+lHKQ64JOyIAAhC1NwHcYHzXykOfKi/KQeQzkGYAELb3DPMFt9GeykOr22fKQfmyQMpAy22AAajsAEAszUy3OgGAE2jhykL6PmNnABx0RQAQuCIA3JFGtspDgcOvykHtP7AiABC5CgqAp0uhykO7qFZEAADNAAkzARG6fwF0s3vKQyTDBCIACe8AsLuoaW50ZXJuYWyXngIAcQKSRAPIe8pBzxwgngIFIQAwzUy8kwCAhdk9ykOwogMjAB0wIwAQvboHhA1AqcpD1YG4IwAAngoEZwAwzUy+IwABfR3YJy6dykHPDXjKQMlZgCMA8wO/mB/KQ6D2q8pDQDpjykHNCRgqCwZGABDAIwCEq/kgykNoPEEjAAqvABDBIwCA2XE3ykP9ivaMABBAaQAYwEYAYcKkdmlldzUG06cLDMpC+a6NykGCwTxQOQAdAHPNTMOlb3JkTxMBliRggmX2ykGZphZCyZVAAR4AMM1MxH4Chc1prMpDBbrWIAAVACAAEMU4AgFsOzSUtYsgABZaIAAzxpgWQBqA1s6RykGZK/BgAAYgAJLHqGNvbnRpbnU6DQCwAJJDkYopykH8wBCwAAUhAJXNTMilZ29pbmfaAPIAQ73jEspBoaSAykDzGQABHgCyzUzJp2NvbmNlcm4pAPABw5DKQ8ldkcpB7OcwykCRTv8FAiAAoc1MyqZ0YXJnZXTTBzKszj7ICpBBrDBEykDiuMAVBAAfADDNTMtJAgAhAEJEA/0JdBIKIQAQzCEAsL1SYspDqFeCykGsvg4JQgChzahzb2x2ZW5jeZcA8wasZCTKQywUkspCBhGAykD43UABqFMhAJDNTM6kdGVzdJVUAPIdrHs1ykNPiP/KQXQbUMpAw5YAAaRUZXN0zUzPmBLKQ1HOScpEAiFFykFa3cArAwE8ADDNTNCbAQHTA3CEjGnKQVJWiRAGHwAQ0eAUgDxBTspD21AGPgASoHoEAz4A1NKYHcpD3lnBykOw7oofAAY+AGHTo3NzdJKgAMM2BMpDYSW1ykGanLiDEoAoU1NUKc1M1CAA8Au3bCPKQ5p33MpBcn5AykDHvIABo1NTVM1M1ZoPImlvewHCi9DKQ3dOAspBhLbg+AEArhFgaW8uzUzWgwLxA6GHg8pDvzZgykFxOaDKQL9uwPkPUGlvzUzXEATbB9HjykNtfJLKQYSoEEEAlNiqY2FsaWJyYcoIAXwBgq20Z8pCDkfAhQMHIwByzUzZo3ZhcqYBAN0AhOMOYspBmF1g3QDwAVZhUinNTNqnZGVmaW5lZJ7mAAFTAHP5CYLKQdudngcEIAAwzUzbqQHAwmn7ykOMGtPKQdustAMYlSIAENysAYChYMTKQwNGAyIAA2sHBkQAEN2nBACKEEBD+56ZIgASUEkDBiIAEN4iAIDo8h7KQyjab4gAAIMECWYAEN8iAID5dkTKQzocyUQAAIgACWYAEOAPCTIE/TR5LjBB4IPNCAB5FhJE7AAwzUzhIgABMQkweJgZRAAAqgAJZgAV4iIAMOBrdYgAHICqABDjIgCADT9HykPAJwZEAABzBQBmAANSATDNTOQiAIAxB/XKQ4dM1yIAAKoAJ5SAIgAQ5aACcaxjOcpD4gQiAABEAAnMAPgH5pgeykNzdxrKQyjAnspBySy4ykC90e4AEOciAIDS7wzKQ9/hJ2YAAEQACYgAceilbWludXMMAtKyDYHKQzulkspBqSJYTAUCHgCQzUzpq3NpbXVskAISbi0AwbHk6cpDyq/0ykIjOiIBKEABJADxAc1M6qxkaXN0cmlidXRpb26oBgE0AIDrqvLKQiHYKDQBKUABJQDwBc1M65gOykO3ZpnKQ1ATTspCId+MJwAcACcAEOwnAAG5CTDyWyYnABKQJAYLTgCC7ZgZykLjFRjtAUNCJFKITgAXRJoAMM1M7icAAAIxAycAEEucACxZ8CcAM++YIwgLg2uKrcpCIebsTgAI6AA1zUzwJwAwsdFcJwADEQYLnAAz8aNmwwYB7wBw19KVykFQJa0DMJUAARwAss1M8q1tb2RpZmljdwEQlvUAAS0Ac9+SyMpCQxBZAAomADXNTPNjCoK3vwPKQkMJmOUoDCgAEPQoAI8+zgbKQ6XFL1AACBD1WSLAHZY4ykP5MwDKQkmTeABJWgABrp4AQC7NTPYpAAFKDDU8Gb5RAB0geQAQ9ygAAZMHMPTo3aEAAJcBHlrJANH4q2NvbnNpZGVyaW5nRgUB/gCA+TA8ykIqhGC1CihAASQAMM1M+SQBM+51p/cLMCqEaiYAGwAmABD6fhcyMQpDuz1PQiqEaCYAAZH7p3B1cnBvc2UGBvQEvclmykMeXX7KQe+rUMpAwJZAASAAMM1M/GsG9wMTMujKQ4Lhg8pB75yQykDAWwAiAIH9pmxldmVscwgDAboCgso+i8pBn1ZwugIDHwAwzUz+wgABbww0UeexIQAAsA0CQAAwzUz/QAqPt2TCykMeBPshAAAgTQCaD9IdxUXKQ1oAaMpBnCsQAAIEYwAgTQGXD4QuSeDKQx+arEIAFlpjACVNAiEAMJo1eiEAAOEECCEAEAP8I9MzEL/KQvp1tcpBhrsskzoDpQDwAk0ErXByZWRvbWluYW50bHmU1QD5BsI72spDTvdRykJaB8zKQQIVQAGuKCcANc1NBSkAj64sRMpCWg8wKQAEEQY0B/oDXuvKQyzYCspCUGgkykD43UABeABSzU0HmBIDBEBD6XtHKAAQKCgAHSAoAIIIp25vbmxpZhIWAasA8ATKp6fKQefGQMpA/fBAAalub24tIQBAKc1NCToDwDwNpMpD1nfmykHYcmIBRFmAAagkAFPNTQqYEHgANI3HkSMAKJUAIwAzC5gQUASCI4tfykHYgNhQBAdGANAMmBHKRC+AU8pDcPG2IwAQ0C4CCWkAQQ2id2UcA9LCgB/KRAPP28pBPr6AaRtgoldlzU0OKgGAsfohykL57T8dABeIHQAQD2EA8RE5vkXKQ9iuBspBIp9AykCRE4ABondlzU0QpmV4cGVjdF8AMshVxFUDQkHG/BzHEQMfADDNTRH/Bz8IZX8hAAYQEiEA9wKLxQbKQ0hs6spBxvwgykDeV0IAYROkZmFsbIYGAfwC4XDuB8pBHRcQykDI48ABHQCSzU0UpnJhbmdlgAbyBcjL28pDosQ2ykHQflDKQMT3wAGnHwCSOs1NFaQ3NDc5TwD2FPBIykOw6BbKQfWa0MpAyDLAAag3NOKAkzc5Jc1NFqQ5MDk1KQAz6nF1MCoBKQDyATkw4oCTOTUlzU0XpGxvbmcpALDqv8pEAQ/kykGTwR0CQD8AAaUdAKItzU0YpmxhdHRlWwnA0u00ykPpHE/KQY/WIQIBxQMBHwBhzU0ZonNvVwHQ2VAAykMwGY3KQQRPkHwBgAABonNvzU0aUgTzAgVvJcpD/gaDykEEbSDKQJFOHQDUG5gaykOGu0XKQ8/lNB0AExMdAJIcqGFsbG9jYXS4BAHzOYMyQsXKQdtE+GECBCEAMM1NHXADwP75zcpD9nGmykHfw/0RNZTAAUQAcc1NHqNlbmSpCwFLAIKEA/PKQVIbYEsAABwA8APNTR+YE8pEHcL2ykO6YtzKQVb+SgHHBgEeAPADIJgUykPS61zKQ21bYMpBVnyAxQITwB4AESH0K3R+b8pDCsH8HgAFPAAQIooEhCuJCMpDif2YHgAjlIA8AGIjpXVuaXRUBdLjm8rKQ/NpTcpBkekgQAsRph4AQC7NTSTmANLpHI/KQvqtB8pBh+I0IQACPwAwzU0lIADT9B/vykPr88nKQYfTgP4IAUEAMM1NJiAAgP8iZMpDi7zHQAAaMCAA0CeYDspEBRJsykOOZ/9AABpwIAAQKCAAjwfTRcpDThZYIAAAECntAYAS1jDKRAKvQ2AAGkBAAMAqqXJlcHJlc2VudJiLANDpXvvKQxETOMpCCmtQSgMmQAEiADDNTStxAYD/YSDKQyMMISQAaVTKQN4cACQAECwxEYAS99zKQ3LJyyQAHkwkABAtJACAMT9QykNvSZQkAABsACkbgEgAEC6BFID/Zb7KQxYq9yQAAEgACyQA0C+YG8pDa35gykOiVn0kAABIABpXkAD+AzCYHMpDKW3KykPOPRLKQgpj8JAA1DGYHcpD3lnBykM52I5IAAvYALEyqHF1YW50aXR5kioBwByPykNDm0DKQez18OkkJUABIQAwzU0zIwCA7p4/ykN4ODUjAGj4ykDutwAjAHE0pGVhY2icKQCzdafKQzYV9spBirXQAwEdADDNTTUEEI4ghafKQ6UGUx8AEDYfAIQzyqXKQ+6twx8AFVo+ANQ3mBfKRBWB0MpDU0YQHwAkWYBdAAGJJIC8517KQw4Bpx8AA1YRAx8A0DmYGspDi1ruykOnPkofABIgfAMDHwAQOk4R2RcSNcpD58Y9ykGKw9AfABA7HwDZm3T7ykNg1JLKQYlTAB8AEDwfAMO2+5XKQ852PMpBiWGgCgNdABA9HwCEwf72ykQA/l8+ACRZwLoAFT69AzSWltebABWU2QDUP5gjykOF2FHKQ6j5yB8ABl0AUUCjc3VtcQWw9NhzykMNBQTKQWzFAUCRTkABHACTzU1Bp2Fzc3Vy9Q7S8/dYykMejXHKQeTkmMcABCAAos1NQqdhbm51aXSLCPMF88k2ykNJBfnKQeNlEMpBAjLAAaggAPIGKc1NQ5gUykORA17KQ96ecspB1ctwFwIEQwDwAM1NRJgVykPjmt7KQ4yb6CIAEoBcAgYiABBF0ALcck/iykOkHfnKQdW8sCIAYkalZm9yY6UFAbsAcG/gy8pBlMo8HjKVAAEeADDNTUdJCDP5G9m5ETCUysQ+BRXwIABwSKRtYWluk6ECAcIE4ag5FcpBg8rQykC+vgABHQAwzU1JgQQBoQTFFVxuykGDvAjKQL75HwAQSq0AgENvEcpD24v0HwBkEMpAvr3gPgCBS6Zkcml2ZXJSAwGrAIKxz4TKQaH9AGYBAx8AMM1NTGcAgAT+lspDKIlMIQAAJwMXWiEAQE2rZGXLHwPwUgRPAIPCz3rKQiw3oKwLByQANc1NTlQAMEqJOiYAEpgkKghKAPQAzU1PmBLKRAe++cpDn9ETJgAcPyYAEFBLA4Cx4/3KQ160kyYAH5wmAAEQUY4FgBsD9spD2z9tJgAPmAACEFLVBAFMADAhwDQmAACYACsDwL4AEFNaAYCV8l7KQ7bweyYAD0wAAhBUXBUBvgAwBbyuJgAATAANvgDxBFWxaW52ZXN0bWVudHJlbGF0ZWSSAdD5eQjKQ82jF8pCh1JgHQI2wAGyKgATLSsANc1NVkoBgp3+h8pCh06sngEPLQACJlewQwBicmV0dXJubACzoLPKQ/V3yMpCf/LHEgeWABItKgAwzU1YawABcAI/xdM3LAAM8QBZrWFwcHJvcHJpYXRlbHnyAwGSCICcIOrKQkAvWLELKkABJgDBzU1aqHdlaWdodGVkXQwBMgDltRlUykIFffjKQP0+wAEhAPAEzU1bmBPKQ+jxMspDid8rykIFdocBKAQAIwDUXJgdykPucuLKQ9CQsyMAGT8jANRdmB3KRAI8XMpD/EktaQAKIwCAXqRvdmVy3ABYCUNEAq5MEgsyeAZovwkBHwDyBc1NX5gUykO9x43KQ+fV6cpBd+jg+wkDHwDQYJgUykPOS7PKQ8hV3j4AGWAfABBhHwCO08x3ykOtwGUfABBitwcQK2QXNXA1n10AFIBdABBjvATZnMEbykQB61XKQXfpAF0AEGQfAIW4R7XKQ5wbYz4ABZsAEGUfAIPOTnfKQyeMqSw4AJEFA10AEGYfAI7kVE7KQ8Rc4D4AEGcfAI7/2ujKQ7p56HwAEGgpBwFHDzBdpX/ZABCAmwAFugAQaR8AgBXzwcpDcMklXQAQ8B8ABZsAEGofABAbzAYwpAx0HwAKVQHUa5gXykP6WEvKQ6es73wAFU4+AN5smBjKQ+9U6spDfcuAPgAQbR8AhPpaI8pDJu/rHwAG+AAQbjQEhQVvJcpD66dCHwAFXQAQbx8AgAgv/cpDYCrqHwAKugAQcB8AgCk4SMpD0W0Q+AAK8AEQcR8AcDm8bspDI2iyAQsuAtBymBnKQvygScpEBFmzXQAQwBcBFBDwARBzFBUzH1hviwIwd+joHwAUIB8AEHQfAICMPAnKRAF7xHwAEIDRARQAHwAQdR8AAA8CAdIxBD4ABR8A0HaYGcpEGLLAykOa1BFdAAp0ARB3HwCEMXiCykPySLYfAAZ0AfkDeJgaykM1XzLKQ4rYHcpBfPsgXQAQeR8AgHdxoMpDgu2AmwABFwEFugAQeh8AgKJB38pEAGiKHwAAugAGmwDQe6plcXVpdmFsZW50kZAE9gUCJq7KQ+Xee8pCHlRIykECMoABqyMAoCnNTXypYWxsb2NZBRCWMQDSB775ykL6QhPKQgL8QusGBiIAMM1NfWgDgEGN8spDl6I7JAAAwxUaWiQAEH5qEoAYRAvKQzy8BSQAEEShBRmASAAQf98BgBLB5MpDz5xcJAAeSGwAEIAkAIAYQx7KQ6feuSQAAGwAGpVsANCBmB3KQ6xjOcpDJvdLJAABbAAZwGwA4YKqdHJhbnNpdGlvbtwAuAzSDVR/ykOyNPDKQgVggHgMByUAMM1NgwsB3xAVWMpD7beUykIFZ9glAAAQhCUA3xl3QspDe0JmykIFWRglAAAQhSUAjyMlScpDgJJ+bwAFEIYlAIAopoTKQ1dWGyUAH3xKAAAQhyUAgDPfZ8pDNRsrJQAfeCUAABCIJQCPPuJSykNKh2ElAAUQiSUAMkRjjV8JT0IFYHpKAAAQikMRj8gQkspDWaJc3gAFEIslAAGTLT9X2uAlAAUQjCUAhPQbU8pDzoisJQAqbsByAdCNmA/KRBsV9MpDFDkRJQAfHJQAABCOJQCAIJcvykPj4nLeAA+8AQHQj5gQykL5uojKQzJ9xyUADygBAdCQmBDKQwfgpspEAYT9JQADvg4JlAAQkSUAcRLkB8pDsKRKAA9vAAEQkiUAcB3lkMpD5wdyAQ8rAgIQkyUAgDPqespDrz8IbwAPSgABEJQlAICWhfrKQ5AaRQMBD1ACARCVJQCPnAerykMr4sglAAUQliUAgMKRp8pDcPrvJQBbFMpAvzTeAPULl5gRykL27p/KQg6Y3cpCF0x7ykDNCpABqlQuA/oKzU2YmBHKQ6/VM8pC+drPykIKPwrKQMEMgCUAipmYEcpEBriAJQAaACUAEJolADoJeVglAAtKABCbJQCPEBXOykMMvRm8AQUQnCUAcBWXfspD+oVyAQ/hAQIQnSUAgERkecpDzMIeAwEATQEqboB1AhGeKRUqt3dvABoQJQAyn5gSKwJEQ83CcUoAG29NARCgJQABBgIPLgMIEKElAAELRgjeABogbwAQoiUAASsCMLDFDQMBDysCARCjJQCAoYlbykModtwlAA8DAQEQpCUAhL0Q48pDeZpEJQAMeAMVpSUAj/H3kspCBWfQJQAAEKYlAABMEkBDJiqaSgAAoAQMSgAQpyUAgPQfBMpDRxI9JQAAlAAMJQD/A6iYH8pDvKXeykPMBvLKQgQNKG8AAMCpqWRlcGVuZGluZ5SrBNIQAQvKQxFIsspCHhlAfwoGIgAwzU2qcAbeBP4hykPvzILKQh4R4CQAEKvTB4DCaCLKQzOJKiQAEOQkABlASAAQrJwA+gLB/vbKQ7xkbspCHHwwykD9BGwA0a2sYXZhaWxhYmlsaXS4CwKeAIBG2RLKQhWDKLgLKQABJQDgzU2uqnJlYXNvbmFibGVSDAIzAHN3tUjKQh/4+w4HIwAwzU2vigDAfQITykNTsQXKQiAA/xAqlSAlAOWwq3N1cHBvcnRhYmxlkSgBgpkEScpCMViQigAIJADGzU2xqGhpc3RvcmljMACCsJFqykHOTaCABwUhAHHNTbKoc2VsKSgAaQ8CtACD3QQkykH32iAtAAQhADDNTbPkBY9JoAzKQ8bWTiMAAxC0IwCP/vYcykOa82ojAANWtahhZmZzAAAgCAGMCEJB8MOcuA0FIQAxzU225QSwaQ7KQzgAespB8NIIDgDAIwREAPgKzU23mCTKQxUICMpDvWPUykHKCgDKQJoR4CMAcbilZnVsbHn8CPAGFqKUykMGFwrKQYHVOMpA+N0AAaVGHgAwzU25YAHQLkngykMbLmzKQXASoCAAIoABPgAxzU26UAbAj3bKQ+GcpspBbcRgIAAVICAAM7uYEJIjNa7CjyAAFUAgADO8mBBfHjAyPxQgABCAQAAGIAAQvewPAOQCAlYwAyAAADIRAqAAgL6tcmV0cm9zuxhAaXZln68A+gQWtt/KQxjEq8pCPaY4ykDut4ABJgAwzU2/KACEHO3ZykMpCIooAB7yKAAQwCgA3y5eLMpDLKgYykI/jRBQAAMQwSgA0DEfBcpDlp1LykI9ntgoAB0AeAAQwigAAcwIPwOPx3gACBDDKACANqA/ykNuL3FQABDUUAAOoAAVxCgANKXqD1AAD/AAABDFKACAPCF5ykNXnC8oAB808AADEMaPAQAfCEBD6kRGKAAQQHgAHSDIABDHKAAArQVAQvrG2CgAAGgBLfJAKAAQyCgAhJEFNspDLWfgKAAetygAEMkoAAHYBTDiqPUoABAweAAOQAEQyigAgKcKIMpDt2oxGAEQ0MgADlAAEMsoAAHjIDBDjlZQAACgAA9QAAAQzOoN+QZqT8bKQ+t82MpCRlJwykECFSABrihXArDNTc2kd2hlbtwAFkkBATAD4cUqfMpBm7UQykDJlIABHwAwzU3OHwAALwMCgBsyrMPEMgQhpFcfABDPCwQBLgOD5YQgykGbplAfAABdAP4AzU3QmBPKRCYFCspD12a0XQAQ0QsQgB2WOMpEBRkFHwASABwEA3wAENIfAIRqqFfKQ882BB8AFZUfABDTHwCAllx2ykOLbmd8AABWDBVaHwAQ1B8AgJvdOspDlcSeHwAKmwAQ1R8AgNhsIcpDYmhqHwAZSLoA0NaYFspDpuCcykOu0U98AAAXASRZwNkA8wLXmBfKQ1+k9spDwYgpykGrCUkFAxcBENgfADOx5dU2ATOrCTTZAAI2AdTZmBjKRBsD9spD0CpaXQAG2QAQ2ngOgCCDz8pDr5womwAA2QAGkwEQ2x8AAVUBPp6NcR8AENxZDgBVAZNC+fDvykGub5TZAAJ8ABDdHwDTKJmZykNOvifKQZ7C8JsAArIBEN4fAMC3Za7KQvnpj8pBqvoHOwCbAAI+ABDf7BOAGEMeykNWmCvZABkoXQAQ4B8AgCNG9spDrV+V2QAA0QEVWU0CEOHkDQGOKDCj4vY+AAA2ARVaNgEQ4nIXwACzWMpDM34aykGW+7IBAB8AApsAQuOoaW71MxCRlQIBtAKA/tqVykH9NhBkBRAAZSkCIQCDzU3kpnJvbGwrANIZY2zKQxXSc8pBmfp47wADHwChzU3lpmFsd2F5c6AIASkAgq5r5MpBv5vQVAADHwAxzU3m2AxwAajKRAEHlyEAEMAhABaAIQAQ5yEA0CCDWcpC+j5jykG/qpQhAAdCABDoIQCAJgSTykO3nr4hAAPbBwVCALXpqG1vZGlmaWVkl2ktAcYGIP8cpgFTlIABqE0hADDNTeojANIxCrnKQ4VuT8pB+oDAuQMFRAAwzU3rIwDANov0ykOUu//KQfpyjwEARgAEZwAwzU3sIwCEPA2kykM1QA0jABlZRgAQ7XsEhCiXwMpD88ziIwAolSBGABDuIwCAkNyeykMLC78jABIIFwIHjAAQ7yMAgKFgxMpD0XrkIwAAUQMKIwCR8KdhbGxvd2VkjAHSHNmOykPRXzvKQdnxsNsABCAAMM1N8bcA0j7OBspDv2ZSykHZ4uBxAAYiABDycAAAUBACjgE82fGsIgDf85gcykOEArrKQ2yWEEQAAoH0pmFjdHVhbI4BgB+aZspDM0FAuAIA9gIzlIABHwAwzU31bQCAll5PykPC2Z8hABAwKREWwCEA8AH2mBXKQ81tXMpD07d5ykGudwcAZB4FQgDwAveYFcpEAj2/ykNQWzjKQasX8QEAfRgCggDwAM1N+JgWykMSktfKQ/1dyGMAABUECEIAM/mYGyEAi1KVCMpBrn5YYwAV+kQJgv8AYspBj6nARAkFhAAQ+38iBmIREJFkAcMfrrLKQ0uwRspCQEwDCFaucHJlLScAoM1N/KpmdWxmaWzbFxGTNQAAKwFwfiBUykIHP8gAN5SAASMAMM1N/SUA0CXR1spD87IkykIHOJAvAQslABX+VAEwSy1ZSgAAsSYA/UUGbQCxzU3/p3dpdGhvdXQzAgFTAIIrq3XKQdfP0FMABCAAMM1OAEEB8wbjMp3KQ4VIgcpB+RAAykECxkABqChDADDNTgEjAMDudpPKQyEWjMpB1Z9kASdZwEUAMAKYIHgCYHzKQ84yAWcAAHgCJ1oAIgAkA633JRBhpxIGmABxVpDLykJFg8YAKoABJgBTzU4EmBh4BYL6M1PKQkWLTr4BDCgAEAUoAIDYbfjKQ9fTgSgAALcGLVnAUAAQBkclAc0aMK4w4XgAAIgBAKYmCZ4Aoc1OB6ZkZW1hbmTtAQFAAXGQqwfKQe1d+wAjgAEfAKfNTginZGVwb3NpagGCoOLqykHb2HDnBAQgADDNTglHAYCF2FHKQ+2YOiIAHIAiABAKIgCAkNrFykMEf4EiABB4IgAXQEQAEAsiANyhXuvKQ4nln8pB2+dAIgB2DKVmbG9vcrkAc6+XjMpBg4/5AQIeALXNTg2rcmVxdWlyZZ4C0CXlrMpDuQkZykI1CMBuCTcAAawkAPAGLM1ODpgPykNU8sTKQ6c31spCLtbYJwAoQAFLADDNTg+hAsOGAsHKQ7xREcpCLt7jCQomALAQrWltcHJhY3RpY98NEJL7AgBQCZBDoI4WykJGAVDYACqAASYAMM1OEV0AAWcMgH2moMpCRAvAKAAdQCgAYRKkbGFjawUB0i5J4MpDx1+wykFiloA+AgEdAETNThOqLg4DzAQBKwCC1EHGykH/sHArAAcjADDNThRmAvAEvOdeykPd/u/KQf02EMpAyVoAAcYAAFlj+RaqaGlzdG9yaWNhbM1OFZgbykOx4/3KQ7STospB/TYwykDJWcABJQAQFiUAgO51p8pD+4W0JQBqIMpAyZUAJQDQF5gcykO/U1bKQ64w4SUAAEoADCUA/wMYmB/KQ/ZjUMpDqnH4ykH6u9BKAAAVGSUAP88bRyUABfIJGqRkYXRhlZgOykQuSeDKQ+WijcpBelSAUAABHQA1zU4blADwANGgsspBi0iQykDmLoABpTwARSzNThwgAIL9o9zKQYrDwD8AASAA+gYuzU4dmB3KRA0+0cpDThgwykGKtRAgABAeqgDSivDVykP+1CDKQXVfwCAAA38AwB+paGluZHNpZ2h0kakA8AMxCrnKQvrG2MpCC9wgykD9PoBDAQMiAKUszU4gpWNob3NlLADyAENJoODKQbCu8MpAyZSAAR4AkM1OIalwcmFjdMEBEJNXAPUFM8uRykOSG9fKQgEriMpA+N2AAaoiAPAGLM1OIpgSykQE/iHKQ/C7UMpB8rlAJQAmAAFHAPAAzU4jmBPKQ+jxMspDS/DQJAAQMCQAGUAkAJEkp3BlcmNlbnR2APQENACeykPFvgPKQd7XkMpA3lcAASAA8AXNTiWYD8pDp0q0ykORqm/KQeri4CIAM0ABqEIAQC7NTiY8AYDZ20/KQ5UvQEUAEqAjAAZFAHAnpGZ1bGyU4wDSNov0ykNg95vKQSKfUA4BAR0AMM1OKGoAwItaAspDb8NKykEigVICJFnAHwDQKZgZykQdw2zKQ34XHD4AZEDKQMlaAB8A9QcqmCTKQ6Der8pDJCC9ykELr9DKQJoRPgCAK6VwcmlvcpeDAPIEPuJSykMiApbKQYCfaMpA7rcAAR4A8ADNTiyYEMpDEuQHykOcYmEgABBgIAAVICAAEC1AAzJ1/Of9AQRAABVAIAD2By6YIMpECg7NykIP+uzKQY1qcMpA/I5gAIkvmCHKQ5UgBSAAJVLAQACJMJghykQi1XwgAAdAAIkxmCLKQ92aySAAFo1AAKEyqGdyb3VwaW5nUAMB6gDl+EfhykIBoZjKQPMZAAEhAP0FzU4zmBXKRDPe8cpDjZ0nykIBqPAjABA0IwCENp9TykPlBOJGABlURgDQNZgWykMo6PDKQvozUyMAHZJGABA2IwCAM+p6ykOI0tsjAB2QRgBiN6VhcGFyXQPQQcPrykN4n3nKQZWoCEsCIgABHgChzU44pnNpbmdsZbgC0kGO38pDkY+xykGqSWCFAwMfAPAAzU45mBTKQ5ZcdspD3VGXIQBmcMpA/T9AIQAQOiEAgLzlhspDgvEwIQAAQgAmPwAhAKA7p3NldHRpbmeSNALSRGONykNC7BDKQcUkAOEABCAAMM1OPH0E3MqAO8pDjZA+ykHBOOAiAFE9o25pbLUA8QxHEBnKQ14fNMpBDUzgykDHRgABpG5pbC7NTj5sAfECi33KQ4QIkMpBDlaAykDl84AfAEAszU4/RQGDKJfAykQEnIwfADTmLqAfAPQSQKdjb25jZXB0kZgPykLkwSrKQ8iMRcpB8ggwykDeG/ABIABwzU5Br2NoYXgEkGVyaXN0aWNzkzMAwPkb2cpDZcO+ykJUs/EFPFnwASgA9ADNTkKYD8pDB492ykP3bHAqAC+VACoAAN9DmB/KQ4QCuspDL3OWKgAKckSmaW50ZW65APIF+bqIykOsSvjKQa0NkMpAv28AAacfAKUuzU5FpGZ1bmSUrgCA/rpPykGDKHDpBiHwAR0A8ADNTkaYF8pDM5siykOPlJQfABWAKAQAHwAQR5gAjgwQrcpDzZjyHwAQSB8AhDgagcpDg1s4HwAklQBdAPEPSaRzb21lmJgPykMJU4XKQz0Q2cpBnhHgykCREwABHQAwzU5KHwCAH1hvykPTqpAfABDQHwAUIB8A8ANLmBLKQ7hIocpDpGQMykGcg5AfAAU+ABBMwAWAnL9DykNwnOM+AGTYykCREsA+APELTZgUykQ8DwbKQvpNJMpBp7GIykDIMwABpFN8ABBOoQSArUNnykOMcmo+AACbACROQD4AFU8fAD7KLt0fABBQ/gDBp1l3ykOUGqXKQZx0ugAFmwCQUaZzb2xlbHmS4QDDEpLXykOrHmTKQacPhwYDHwAwzU5S4wCPUPhAykO5/XAhAAFgU6RzcHBpqwLxGUMSNpXKQ/V4s8pBrlIQykD+KyABpihTUFBJKc1OVKlyZWN5Y2xpbmcsAAD/ApBDnOY7ykIAa8jRAyYAASIAMs1OVUoCEWQsAAEDAoIK/tbKQbEzsAMCAx8Ahs1OVqRtYWtlJwCCLS62ykGVe8AnAAEdALDNTlenY29sbGVjdHEC4kNJoAzKQwYTWspBwP3YHAgEIAAwzU5YEQEAIgCDRAMoDMpBwO9XCQYiABBZEgGAdNeHykPQS4tEAADdBgkiABBaIgCAf9roykMOlwVEABIYjgAGRADkW6lhbW9ydGl6ZWTcABJzAJJDmgk5ykIOFBCVAAYkADDNTlwkAIBfpPbKQzsT5CQAAFMACyQA1F2YD8pEAjvmykOCNgQkABpaJADAXpgVykOb3xPKQ/CzJAAQDCkBC0gAEF8kAMC3Za7KQ4j3vcpCDgx0AQskABBgJACEx+nTykOoV4JsAAskABBhJABw43MyykOxOdgAIgy4BwEI2AAQYiQAgP75zcpC+j5jSAAQFgIEGcAkANBjmBbKRCYG4cpDg6MkJAAPIAEAEGQkAIAuSPXKQ1UWwyQAEhSfCQhIABBlJACAMQnNykPX330kAABEAQsgATJmmBcWBQiQAAvYABBnJACAoWGvykNNaQBIAB4c2AAQaCQAhKxkJMpDXPDHJAALSADQaZgYykP++rnKQ72oDyQAAJAAC/wA0GqYGMpEKMdEykOGuVEkAAD8AAvYABBrJACAOUtqykL6QhOwAR62JAAwbJgZkglg7spD79PjSAAAbAALkAAQbYEDYW9nbml6ZSgD0lTyxMpDwtfHykIMyCjnBwYiAP8AzU5umBvKQ6GHg8pDvxcHJAAEEG8kAPED45vKykOJaSbKQgteuMpA8xjA6wMCagAwzU5wJACA6RyPykPBON1IAB4wbAClcadjYXJyaWVklwgDdRbz98pBxPd9AwIgAPAAzU5ymBPKQ+5x9spD1v2YIgAD4gIGIgAQcwgCgAI9v8pDvFldIgANRAAQdL4BAXkGNM9a5SIAGFpEABB1IgAB4AFwONDbykHFBpsGAQUEBIgA0HaYF8pEJgdYykM4YF9EABLI1gMGIgAQd7gBAdgCMKVCQSIAAIgACWYAcHinb3ZlcmFwC/AAD8pDdau4ykMbkgDKQbaPkwMAKwADIADyBc1OeZgSykQKf9HKRALbD8pB1Z9AcwgiqE9CAPABLM1OepgfykPZcTfKQwW4/iMAHTAjAPIDe5gfykQDdDHKRAHScMpBtLeg2wIEiACyzU58qGluY3JlYXM7B9J1+xDKQ5yDk8pB86VA5QcFIQD4Cs1OfZgRykQS1qbKQ/1NL8pB87QQykC/boAjABB+IwCAOWIEykOTD0EjAFkAykC/NEYA0H+YGcpDt45FykORyrRpAB0waQAQgNsAhWdOWMpDzM/zIwAYIGkAEIEjAN3SqsfKQxB92cpB8TmoRgAQgiMAhOScQ8pDdzJajAAZb4wA0IOYI8pDSfE7ykOgiXu8BoTAykDcCKABqRYB0CzNToSnbGFyZ2VseZGtAvQEgFagykOr17jKQbxEIMpA/T8AASAAss1OhahhYnNvcmJl6QYBLABwuLNaykIKww0CNZUAASEA8gLNToauYXNzZXRsaWFiaWxpdF8A0oXYUcpDmS3GykI9vGBDDhGvJwAVLSgAwc1Oh6htaXNtYXRjaJMAATQAcLIez8pCCe3HDgBnAAQhAMDNToinZGVjaWRlZJK/AAHGDXAj60LKQe1O5AI0WcABIAAwzU6J6QYy6PP2MQxDQe1OdOQCA0IAkc1OiqVkZWZlcncAAUsAgk1S38pBl8ngSwACHgDxA81Oi65pbXBsZW1lbnRhdGlvbvACATAAgnzO3spCX6Yo2wALJwAwzU6MpADT0utcykL7JrzKQl/ZyCkAGUlQADDNTo0PDtA+nKrKQ6ynLcpCX57AKQAeQFIAM46YFxIJgEViuspCX62EKQAPewAAgY+nYmVjb21ldAsCrQCCxRynykIG4AjdAAQgAPQAzU6QmBPKRBhBvMpD5oRzIgAALgQDQgAwzU6RBQXQ/vnNykOv/PjKQgbnaMQFCEQAhpKmYmV0dGVylgGC7NESykGr9TBuAAMfADDNTpNTB4CAWHjKQ8kYaiEAEkCVAQUhAHaUpWFsaWduSQBg+KbaykGENAlC/QQAAR4AMM1OlQ4D0rF60MpDqrVHykGDN1C+AgQgAMGWqmFwcHJvYWNoZXPgAdCQ2sXKQzF7ncpCLcXoNQEnQAEjAEHNTperMQBhcHJpYXRl4gH3BZEDXspD+Em6ykItoRDKQO63AAGsJAD4DC7NTpiYHMpDck/iykPLKLzKQidgaMpA7vJAAUsA8ADNTpmYHcpD2JWkykN21icmAB9kJgABEJo5EoAH0ePKQvpFwyYAEmZzAApMAJObqXBlcmZvcm1tBgF6DoJPPWXKQhcCtNYABiIAMM1OnIECgKxhYMpD5c+7JAAeuCQAEJ0kAN7z86fKQwjc/8pCFvtYJADyA56YEMpDHZY4ykN0u7DKQh7ZECQAFaqOAPABLM1On5gVykQghh3KQ2LrV20AELwlABmAkQAQoLcBw5XzSspDbdUWykIVgzsDCCQAEKEkANCr+SDKQ65nR8pCHPmgSAAIbQCRLs1OoqQyMDE12gHwBZZiAMpDn5b8ykGbMEDKQOSRAAGlHQDCLM1Oo6hlbGlnaWJs0gEBLgGAxhSuykHMOqAwAiVAASEAU81OpJgQng4wcH2JIwAQmCMAGBAjABClCAEBvgKAwMWdykHQUfAjABgAIwAQpiMAgKxjOcpD4DbmRgABaQAJIwCip6l0ZW1wb3JhciYF9gSWx3vKQ+pGH8pCFoVQykDeHAABIgCQzU6oqWV4ZW1wegQAQQ/iQ5aFDspD/itlykIWqiglAgYiADDNTqmBAGCGAsHKQ3s/AT4WsZwkABCqxRLzGLWItspDs+OGykIa0GDKQJklwAGpRVhFTVBUSU9OzU6rqGVudGl0aUME9QScBdPKQ4m0wcpB0JvAykC/bsABIQAwzU6segbQM+p6ykPwjEvKQd5S0HoGNIABqUQAQCzNTq0kALCr5qzKRAVWVspBqGcFIJzWgwEDaACxzU6up3ZlcnNpb27ZAQFzAILaKA3KQc/cAHMABCAAkc1Or6V3aG9zZSgEw5vdOspEATRPykG/CFAEAh4A9gnNTrCYIMpD3fGBykPwKaLKQb75gMpAyVogAOGxrHByZWRvbWluYW5jZXcA0qFe68pDo44jykJSMXB7AgklALPNTrKpY29ubmVjdBoHADIAkkQAmPLKQhxmINAEBiIAo81Os6hleGNlZWQuANKm4JzKQ2+pecpCD8dMHwUFIQBwzU60ojkwlpMD8hum5iXKQ4s47cpBIFFAykDH98ABojkwzU61mB3KRDM6Q8pD5wdhykEiRuCUCHCjOS4wzU62HgDAOLv0ykPnA7DKQSIp+AgFHgAQtzcU0h0X08pD+5OJykEMfmA8AAFZAPACuJgiykN+a7nKQwvAdspBDGBZACIz4HYAELkdADn4IdYdACI0AB0As7qscmVhc3Nlc3NtYBH5BUOnSrTKQ6gzjcpCS11AykCu08ABJQBCzU67q5wDAS4IAdkCARkBgsdF38pB/MAQWQMIJAAwzU68GAHfseMRykOsjzPKQfzO4CYAARC9AQOAEpLXykPjynomAGvQykD9PuBMAIC+pXRoZXJlmFMAASIFgo6bocpBlW0AwAECHgAwzU6/KQuAFYHQykOeQOkgAGUQykDJWYAgANDAmBjKRBABgspEBVmQIAAAQAAAYAIBXgDwBM1OwZgbykOAV43KQ41uIcpBpx5AAAAgABBUfgAwzU7CHQaEB492ykOKpHtAAAeAABDDIAABXAswYRFsIAAAvwcAQAADYAAQxC0F2orw1cpDggnCykGT7XDAABDF6RWACoBHykL5wP6AAABAAABgAAOAAIDGpXJlZmVylAcBAVoBdAukzcpBgYtHAAEeADDNTsfqBoD++c3KQw+DDyAAAwIIAj4AUM1OyJgfUAxgzspDk0eAIAAAQAAApwADQAAzyZgjXAU0/9kPIAAlWfAgABDKzwURNn8D8QSx6JrKQ2vB/8pBjq74ykDIMsABHQBGzU7LqmUCEJWxANKyThbKQ710bcpCNciAZQIWqyMA9wwuzU7MmA/KRCC4ZcpDm3OUykIvwtjKQK7UAAFJADDNTs0wAoATaOHKQ/SuxyUAEuhLAAklABDODw/4A2pPxspDty1VykI3SBjKQP3wIHAAQCnNTs8mADN1UU7tDnw3QLLKQP4rJgCS0KhwcmVzZW50mggBxgCC6iMWykH7bMD/BQUhAPEAzU7Rq2Rpc2Nsb3N1cmVzJwMyt2TC0wpAQiXDVo4CKMABJABTzU7SmBMBA4KIf+DKQixGYBQCF6xKAEAuzU7TJwABQguC5zdSykIsTcBNAAsnALLUqmluZGljYXRpdm4FAIAAgEMyKszKQgku7gQ3WcABIwAwzU7VXQYAIhmSQvo3AspB6PwIIhkJJQAw1qhkeAIxcmFs9QHAvOWGykMf0CbKQdlsfgs1lQABIQCQzU7Xq3ByZWxppQUhcnnyBTPH6OdVCzAfZTCkBUYAAatQJAAwzU7Y/QsAsggJJgAbQCYAUtmlYWRvyxbRQ81prMpDJAqbykGptSEKAE0KAB4As81O2qlzcG9uc29yCg0A0wuSQ1mIi8pCG3oEfgAGIgCRzU7bpWNoaWVm2QABKwCCmnFoykGaJtBgASClQx4Ats1O3KdvZmZpY2VyKQCCtpGCykHKYoApACKnTyAAkc1O3aVzaW5jZf8Bw9MT9MpD6MwXykGY078FAh4A8A3NTt6YG8pEGwenykL6SXPKQZ8bdMpAx/gAAaVTPgAwzU7fLQTAoR5XykO5C97KQZdT4gUWb0AAEOBpAxI3jwDC8OXKQ/OSy8pBkD1QfgbyAqUyMDE3Ls1O4ahwcm9ncmVzvwLxAtlOKMpDO72LykH+4fDKQMS9vwICIQBgzU7ipmVuuwIBuwABKwDjgpbUykHE2lDKQJETAAEfAPAAzU7jmBLKQ73KUspDOMBDIQAbQCEA9gjkmBzKRBMyccpDe8VTykHEy4jKQJFOgEIAseWpcmVhZGluZXNzJALD2GwhykOl2IvKQgwtFggGIgAwzU7mcQDS7nWnykPfhd/KQgwl6CYDCCQAkuenb3BlbmluZ1EAwpS4ykPs8y/KQey68OYaBCAAMM1O6E8AAQIJNHSWziIAGFQiAKHpqHN0YXJ0aW5nYgHS3hZpykPAmVrKQdkUYE4ABSEAQc1O6qaaAgJjAQExEoAmRGvKQcmT+HACI0ABHwCjzU7rqHJlc3RhdOcM0u7c+8pDlEi+ykHlPTB4BwUhAMDNTuynaG93ZXZlcpY/BQFXAILfnOzKQfuKUOceE6ggAEAszU7tFwXyBhLA98pDJFRfykIDN0TKQOAvYAGoSEMAQCzNTu78ENDNgpTKQ4eDPcpCAy/oIwAYQCMAEO9zAoB9MDTKQyn6GyMAaOTKQOBqgCMAEPAjAPkCoParykOoS4XKQfkP8MpA5fOMABTx+hFPQ+wagiMAAyPyqwgBUW1lbnSS3wAACwGC9lbpykItkkgLAQgkAPQAzU7zmBPKRCC5UcpDv1EdJgAr1AAmABH0xxIxbGF5NAHD+XRrykNUEOjKQc1hmAwEIAAwzU71dwDQ/vYcykOHQrPKQc1wYK0BAAQCAkIA9QDNTvaYD8pEFYBuykOcKEtEABeAIgAQ93cB3MfrrMpDqVmtykHRh8BEAPwD+JgRykMQmUXKQg7qAMpB3wPgIgAQ+SIA9wMP2znKQ/Xf+MpBp/tAykC+R8BmAJH6p2FwcGxpZXMqAQGzAIMWSlDKQdAXAE0AAyAAMM1O+5EAAW8UNfKtNSIAF0AiAKD8pWFzc2V03AAaAAHS/2EgykOr1d/KQZsEAG8HAiAA8ADNTv2YEcpEQcTXykMfWiEgABoIIAD6A/6YFcpENAAnykND9ZvKQZsD+CAAEP8gAPUCNsD/ykNpJJrKQZsSyMpArplgAO5PAJgWykORRcrKQyJG0WAA4E8BmBfKQ83XdcpDhOthDQkAoABBmMABpsAA+QYuzU8CmBfKRBh5jcpDsfvGykGeILCBACBPAyAAgBs578pDQ0+kgQAawCAAEAQACHAX6D/KQ/JhoQABAQEk08ABASBPBSAAwDDF/spDcL4UykGZdUAAByAAEAYgAID/ZNHKQ5DrkwEBEvC4AgRAADAHmBgBAW8UykMvUI2AAAAUCCAAQEQBPYgBAQDhABbUIQEQCSAAgDxBTspDKwsHIAAKgQHvTwqYGcpEEDUsykM6DDAgAADQC5gaykMebEHKQ7EwASABGqCgABAMIACFKW3KykOHHr0gABXgAAEQDSAA2kp2FcpDZXKcykGeL2BAABAOIADSYHzXykMmADHKQapm4CAABaEBEA8hAIR2g5rKQzoVaQEBB0EBEBAgAISAw33KQ1D398EAByAA3xGYHcpDCGV/ykMk5+VAAAAQEiAAgBNo4cpD09ttIgIbEIEAEBOtBIUM5N7KQ5KnEaIBBuIAEBQgAIBRzknKQ/Pk2oEAAIIBJZigAgEQFSAAj1zP0spEAOXwgQAAkRanYmFja2luZ+EKAZkDgslPvMpB4VIASBAEIAD4Cc1PF5gPykQKffnKQ7ruFspB4VHwykD9BCIAEBhtE4QdljjKQ+AUySIAJwPgRAAQGRIDzYXaKcpD2oRCykHc4mYA1BqYHMpDrWOyykPK/WdEACc/QEQAgBujYnV03AAQjwAB4Rtw6LFaykE5GMgJMFoAAR4A8ADNTxyYEspDdNeHykNmlB8eABLAbgcCHgAQHR4AAYwHMJFHxh4AADwABR4A0B6YGcpDB492ykOjkdMeABigPAAzH5gbfhgwGnQtHgAJWgAQIB4AgIXYUcpDSrOjHgAY0DwAECEeACDo9HUTIMbYHgAAPAAjWcC0ABAi+wDYylejykPN3ELKQTVogDwAECMrAoVUo23KQ8Oq7DwAE+A8ADMkmCK0ADQNgmkeAAXSABAlHgD0AmhzuspDHPI4ykEqWCDKQL2WeAAQJh4AjZVCJ8pDHOrXHgAQJx4AOe0k6jwAFNE8AIoomCLKRAcXEDwAE4CWAPADKZgkykLe+V3KQ7l208pBF8nAmwsT0B4AECq5C/QCk7oPykPuRZLKQResYMpAmk20AHErq2Rlcml2CAwQc+oa4kQHvSHKQy4pgMpCG+isVxEIJAAwzU8sEwLSDT5bykNoz8jKQiJzEEEBF6xKAEUuzU8tJwBzllc5ykIb8CcACk0AEC4mAIAP/zPKQ5Ix+HMAA2YaCiYAFS8mAD/UZ5QmAAYQMHACAWUHgi0s3spCIrzYcwgImQD7CyzNTzGYHspDuAgMykOfUOnKQc7v8MpAglBAcwDGMqpkZXNpZ25hdGVkGAFzm4uMykIi96IQByMAMM1PM3gIgAmTLspD9VpGJQAAoRAMJQAQNLwDMzObIusNMiL31gAECUoAEDUlAAG/AzCrPb0lABLYAwQJJQDUNpgWykQHv2/KQ4Cl2yUADG8AEDfaBoQjRvbKQ5IQxyUAAG4oBtwAU81POJgY1QI0V/hiJQAMSgCQOadoZWRnaW5nWxECJAKCtpjjykHsNjDCAAQgADDNTzqtAQEgAoxIimzKQewncCIAEDs5HDMQAQsIJw8iAAAQPE0BgAxTkMpDBecXIgAcaEQAED0lAYB1rZHKQ6s80SIAAGYAJz7giAAVPtgAP4cJiKoAAhA/IgCEaqovykMqrPtEAAnMABBAIgCPhdk9ykOWUMQiAALwAUGtcmVsYXRpb25zaGlwc5T9ADIKffnbAEJCPkEgegkZriYARCzNT0IEAZ9DHfRjykI97/gpAAFALs1PQ4MA0lSlRcpDIWXYykIzxCwpAAp4ADDNT0QoAMOx4/3KQ5malMpCN2xRAAwoAKRFrHJlaW52ZXN01xPiRAqRz8pDYP0jykI7SWSjHAklAJPNT0alaXRlbXMQBtINUqfKQ9MHXcpBmLXgMAACIAAwzU9HWAqAloX6ykMmDRogABroIAAQSCAA0r0P9spDzVEIykGYpyB2FgRAABBJIACAwpGnykP5yjZAAABgABY0YAAQSgUL8AYE+ubKQ7h0p8pBdfNAykCV6wABpUmgADXNT0sgAD/NuTggAAAQTCAA9gIa/ffKQmyOr8pBo7eiykDNCoAAEU3LH3CajspDYezdoAAaKKAAFU4gADS9lLKgABZuQADUT5gTykQG5qHKQ7HV+CAAFm/AABBQIACECad5ykPb8k0gAAfgABBRIACEI1h9ykPkOgogAAdAABBSIACEJhlWykPpX50gACVugEABEFMGAoB1/sDKQ9+exMAAGjCAARBUHAeAx//3ykMgqcBtEFZoykDD0UAB1FWYHMpEJhukykOVbt9gAAeAAEBWp3Ryjw8gZ5HpAgG5BXTGW63KQcq7ZAgDIADwAM1PV6pjbGFzc2lmaWVkmi4A0hsBqMpDcvfkykIPk6iaDharIwBjLM1PWJgUMR2AXeJaykIHxLRaBicgAUkAMc1PWaIAwAdYykOm3XrKQge9WCUAGgAlAPIDWpgfykLjFRjKQ2dSD8pCDvFkJQAHcACyOs1PW5ggykMRO6V0DUBCERqYDQIagEsAgFyYIMpEAi0jRgBvYcpCERM3JQAA0F2YIcpDG73dykJ5CJYlABA4JQAawEoAEF4lAD+Knc0lAAoQXyUAOsIbkJQAC0oAEGAAFjka89ElABsLBAFFYaxkZfQiEGQTDuJEI0O8ykMN7V7KQkeeZAsGCSUA8gnNT2KYEcpDD8UUykOsVgnKQh2jOMpAxILdBwVMALHNT2OnZXhpc3RlZAcCwyYEk8pDj86qykHNJsYJBCAAkc1PZKZyaWdodJQO4kQuRqbKQ4VsdspBngMg0wUDHwBTzU9lmCP+AT8kF4UhAAFkZqdhcmlzhAb0BC5afMpDrapEykG6iZDKQPNUAAEgADDNT2cnAwGHA3OMwbXKQbqYjBEGIgAQaCIAAYkDNLM9kEQACSIA1GmYE8pEOV3dykPYtWYiAAlmAMBqmBXKQuO3d8pDXkAiACJ60PIRBmYA0GuYFspDX/YlykQCGltEAGegykDzGOAiANBsmBfKQ9iXfMpDiob5IgAAzAAJiAAQbbEKj62MSspDoMzJIgACcW6saW50ZXJjBgOTAfkEM8fgykOA4rbKQiHfiMpAyZUAASUAsM1Pb7JyZWluc3VyIxsJOwDAsNDKQ9Fkw8pCnE/w6haFgAG2KHJlLSkuABMtLwCyzU9wqHBheWFibGXfATM2iLn5BjIBfLAaIgUhADDNT3F5CfgDmsTFykM/ODjKQe6ESMpA6lWAIwCEcrFhc3NldHNxIhJpARMBWQDyAUPn9i7KQmzREMpAyVmAAbMqABcvKwDwAC7NT3Oqc2VwYXJhdGVseZ4U4EQ5TMzKQ6SQTcpCGi4YkwAngAEjADDNT3TRBQFLDICAwnHKQhcu+CUAGgAlAPECdZgaykOAWHjKQ9Z7lspCFy9QERpAJQAgdqiSAHNzc2VkmZgQfgSCJkRrykIJq4yCAQUhAP0FzU93mBDKQ2qoV8pDQK6QykIJpCgjANB4mBTKRCjHuspD9GQYIwBoIMpAyZSARgAQeV8CgNLrXMpDVJeFIwAARgAoWcAjABB6EQaAX6inykPqSc8jAABGAChZ4CMAEHt8DPkCsMmvykN+APvKQfx2WMpAvZZGABB8IwCPtktfykN9zzEjAAOKfZgiykQU2tNGAAmvABB+IwA6F5usRgAJIwCAf6V0aGVpcpgfAdIHj3bKQ0x7H8pBgRVoHwECHgAwzU+A+QABQRswnQ7NIAAScKoMBCAAEIETEQHEKILaFLDKQYEGsDwBBCAA1IKYHMpDoPW/ykPaGyVAACVZwCAA9QiDmCTKQw2FZcpEAoPtykFaD0DKQJpM4CAAEIQgAIWA9GPKRAThPSAABkAAEIUgANCEtbTKQ+bvZ8pBWfGgkw0GIAAQhiAAgIh3B8pDSp2CQAAaMCAAxYepc2hvcnR0ZXJtlQsBcF60k8pCFhaVDRCVoQIAIgAQLSMAMM1PiCUA0qxjOcpDkfuRykIWD1AwAQklABCJIA2E8/dYykOQeT4lACpZwCUAEIrrAo+hYMTKQ0QrFSUABRCLJQDApuGIykMmdF7KQhrfVQIAlAAXU5QAcIynZXhwaXKRBPIBEMpDEpLXykONl57KQdQ9MGMDBCAA8QDNT42rcGVybWlzc2libGUvAMEdljjKQ9E+9spCJbuSAyhAASQA0M1PjqhyZXN1bHRlZJT8AMEol8DKQ2+eaMpB5ZWDBiUgASEAU81Pj5gSkQOCaATuykHlhuAfAQcjABWQHQEw4MxFIwAQ8GcEGMBGAP0DkZgfykPNAWvKQ/zqiMpB40eAIwCRkqdhbHJlYWR5lQAA6Q2BQ+Rjh8pB0xYIDCRAASAAMM1Pk3EAAcQgMPP+qyIAARYBCCIA8AOUmBvKQ+NzMspD979rykHRAxA4AQgiANCVmB3KQ/l2RMpDL/hcRAABZgAAgQYChgDgzU+WqXJlc2VydmluZ5MoAdI+7drKQx6cMcpCBKgUrgYGIgAwzU+XdATeCpSTykO7VkbKQgSveCQA0JiYG8pEEtW6ykM6RVtIABIQGAcISACRmadub21pbmFsCAHSSaAMykNBX5fKQd0ryHoBBCAA8ADNT5qYHcpEEsCCykPSLNciABLQ4AUGIgAQmyIA+AIlyJvKQ/XlgMpBsDjgykCcmyIAEZwiACPNObAfIKXorwMYTWYAoJ2ncG9ydGlvbpIGAfQEavmGykOR9gnKQcpFEMpA7rdAASAA9ADNT56YFMpDdfsQykP5QNMiABjyIgBwn6lpbnZvbFUBAa0C0nWruMpDkDxjykH7McDWCAYiAJbNT6ClaXRhbHkrAIL+pvPKQWMMYM8BIKVJHgCxzU+hp2F1c3RyaWEpAPIGgCpYykL5z77KQd1JUMpA/isAAahBIADBKc1PoqdxdWFsaWZ5zwDSgFh4ykMbKOTKQcVQUFUABCAAU81Po5gY/AKAgHtyykHBc+AiABcgIgBApKhvcBsBIWFsegABORQwW/B0SwMQqCwAJQABIQCwzU+lpmNvaG9ydJFIAQErAIKvK6vKQb3hQIIFAx8ApM1PpqlleGNsdWR6AtKLW9rKQ5udEcpCC0iY1BQGIgD5Cs1Pp5gXykLi3b3KQ08Yg8pCFNIgykEAWlAkABCoQQiE0u8MykO2wXVIACk/QCQAYKmoYWRqdZsKEJaiANOWXk/KQ6wUkspB+S1wzQAEIQD1AM1PqpgVykQVgzLKQ9ElJSMAAJEGA0QAMM1Pq+sEwUmh5MpD7bEgykH+MD8BGEBGABCsTQYBsQQwQuwQRgAQeGkACSMAEK2pA4Dz9JPKQ7X6TCMAEIAjAAASCAVpABCuxAKABPy/ykPNFvIjAA6vAHKvp2NoYXJnYQgC2wCC39yLykHuzhB2AgQgADDNT7DFAo+3ZMLKQ+odjSIAAhCxIgCAx+jnykMO0ggiAGcIykD9A8BEABCyIgABXggwNl+5IgAE4w0DhgAwzU+zIgABkh0weJKQIgANiAAQtCIAAV8bP4wVSiIAAjO1mBW/BTBf+SAiAACIAAnMABC26xKAFYK9ykP9tkwiAACIACc+gIgAELflCNzz91jKQvovospB6gWQEAFxuKRwYXN0nhMC8ATIZ8pEBhlYykGHbEDKQN5WwAGlHQDyBizNT7mYGcpEHc5/ykPPoAzKQXmGAB4PgKRQYXN0zU+66QHxBB5qacpDBl71ykF181DKQN5XAAFcAEDNT7uY2BOwxDzKRAOyWspBdhD4IQYfABC8RAn0A145d8pDGBOkykFiIHDKQND2YD4AEL0fAPQDaJ4qykL7CTvKQWANaMpAuEigfAAQvh8AP3Ohih8ABBC/HwCElVhMykL6+ns+ACQNgD4AEMAfADjoB8l8ADTRMYB8ABDBHwA67TsOXQAUwD4AEMIfAD/yu9IfAAQQw9cJOQchrXwAFUh8APQIxJgkykMkr6/KQ1MLDcpBS4mQykCp++B8ABDFHwCFnW6NykNEtzsfABTAHwAhxqahFgIWCNKb3xPKQwYTWspBsCooSQYDHwBQzU/HpWwcAxCR4wEBKACCkra+ykGKpkALAgIeAHjNT8iqcHJvDAbSnAerykOcwzHKQhZgeAwGByMAMM1PyaAC0FT2dcpDseLhykIQYjAlABogJQAgyqSICRCZfADxBJxKGMpD96HrykF/ocDKQK7TwAEdADDNT8uGCIX6xDzKQ3geZB8AFOAfAPkDzJgXykP54jTKQ8HUsMpBf4RAPgDwCs2YGcpDCGV/ykPn6FnKQY8WQMpAy21gAaV6AEAszU/OqQTaNHErykOlhY/KQZH38CAAEM8gANJKdhXKQxKHt8pBkXMgXwABQABALs1P0CAAgHaDmspD7xMungAS4CAAA70AENEfANKnTI3KQxIZEspBjpGAHwAEPwAV0iAAMJ4nGD8ACvwAwtOrd2hvbGVvZmxpZswBAGQKkkL5qt3KQjcUcj8KEa0kAEAtb2YtJgCzzU/UqXVuaXZlcnNICAAzAJJDPT0bykH8WNgzAAYiAEDNT9WYtxDOYWDKQ9bnd8pB/GeQJAAQ1iQAgONvgcpDVUa1JAASmLcGCEgAENfyAYD5eBzKQ6E20SQAHqBIAKDYp2ZvbGxvd3OS9AEBmQA0iCZw5yM0lQABIAAwzU/ZGgHSt2WuykPQXujKQcpTwE8ABiIAkNqmZXh0ZW50l0wAAWQBgk4oycpBtRAYZAEDHwAwzU/bCgXSI3uLykOwCs3KQbUe0AoeBSEAENwzCoCAwpHKQvozUyEAE9wMHwJhADDNT90hAID0YlzKQ7iKyCEAA+YBBUIA1N6YHMpD491KykMTu6whAAhjANTfmB3KQ/RfmMpEAZNHIQAXmEIAEODRA4NgwvXKQ4Rv1JAkJ4WKIQCB4aZpc3N1ZXORCsOsi9DKQ4VgespBtnKsFAMfAFPNT+KYFGARNTczySEAFhAhAPcH45gWykPpHXrKQ++lycpBtJoQykC/NEIAoeSob3ZlcnZpZXcYBNK9D/bKQ0zE4spCAQaoeRYFIQCBzU/lpGxpbmU3CMO8517KQ8YXcspBPZfRAQEdADDNT+akAcPCaQ7KQ/KRjMpBPXobKgMfABDnogGOJgbhykObCYo+ABDofwEBLwqA/X4NykFX3qAIFTCgAaV6AEAszU/pIAAAyQaQQ59sk8pBV8EAIAAVgCAA0OqYH8pDIhWXykMyIZNfAAD4DhWVfgCA66hyZWZsZWOEKBMQDBtwala4ykHYRVYLAvIMAiEAsM1P7K1yZW1lYXN1BwD6C250kZgRykMQY8PKQ9jZXMpCM6aoykCJAIABJgAwzU/tNQ1gdGF0ZWSTMgD0BQ9+98pEBAnyykHGlODKQMf3oAGpIQDzBSnNT+6YE8pEHcL2ykMuxGfKQen2uAMFRQAwzU/vIwD5AijF4cpDhOp1ykHp6CDKQMlaIwBw8KRwdmZwmHAA8AxFwTTKQ2/FIspBlh4QykC0l+ABpFBWRlDNT/ENAtASNpXKQyHO9MpB031oNwtAIAGnKCAAUCkszU/yIgDwAh3CgcpD26piykGikKDKQL+q3wcBQQAQ8x8AAYkAMPk2sB8AEIAfABQgYADwA/SYGMpEM7MfykO1EfPKQcZZ4GAAMgABpmAAMM1P9SEAgDaWGspDgdjkQABkkMpAv6mAQAAQ9h8A0DwXycpDFEQiykGigdhfAAV+ABD3eQPb3cNhykPA92bKQcZLEF8AsPioZm9ybWVybHmSCQGDZkwHykNe5IX8GmT08WABqigiADEszU8vJIXhRuPKQ2CmeCUAGkAlAHH6pTI1ODE0/AHxFFCNO8pDnI+PykG89TDKQNowIAGmMjUsODE0zU/7pTE0NDkxKADxFC8k/cpDs1WIykHadoDKQPG2wAGoKDE0LDQ5MSnNT/yjMzc1oQDyHkUp58pDuJBRykGGyfDKQPHxwAGlKDM3NSnNT/2YIcpD4esaykPYsMrKQVJz4LgDADwAkc1P/qUxNDg2N0UAOVAtSG0AIvHgbQBwODY3Kc1P/2gA9wOvnO3KQ7KaXMpB5wZwykD5U0AjAHZQAKQ1OTU1uQCCyt4NykG2NzC5AOKnKDUsOTU1Kc1QAaMyNeAAAbgAOc3U4bgAwTI1MSnNUAKkNzA5ME0AAZkAgMrg0spBtgrg3gDwBOABpyg3LDA5MCnNUAOkNDE1NpKeANRxN2vKQ8rf5spBthmgKACQNCwxNTYpzVAEIgA0g58XSgACIgAAlwAEIgBSBaQxMzG/AAFKADnkwZNKAEAxLDMxvwBRBqM3MjBxAMB8mr/KQ+ioIspBVMFXATAz4AEcADDNUAdtAAAeAIBEBvCjykFUpN8CBR4AQgijNTloAAGQAIDnto/KQYbYsLIAYMABpSg1OWYAYQmkMzg1OGcA0kWJ2cpEBXTDykGZhGAuApClMyw4NTjNUAppAABOAg8gAARxC6UyMDIwOUcB8AJxmTbKRARWecpBvKtgykDZ9XUC0jAsMjA5zVAMpTIwOTIoADCDzxAoAGDvykG8uiBvABFAKADgOTI5zVANpjIzNjQwN5F4AMCv3JTKQ5nCOspB6M+AC/AFHAABpzIzNiw0MDfNUA6kNTAwN5QoANDLZQfKQ57NEMpBmDEgeQBgQAGlNSwwJgARDyAAcDQiykO1nEDgAQC+AiHyAC0CcDAwNynNUBAiADnWN4MiAAG4AQQiAPgHEZgRykQGnF3KQ7Tu6spBwb2gykD5U0QAQhKjMTHkArDQ9mfKQ6HZGMpBTkYPQLdcgAEcADDNUBNnAMXQtdLKQ83XpcpBhp2PASAxMYcAYhSlNzQ5NCEB09ZnfMpDnIR+ykG9TcAhAcI3NCw5NDnNUBWjNjQeATSUJClNACSscNwBIDY0TQBiFqUxMTIyAwPAnyeJykPImS3KQdqFKgOg8gABqCgxMSwyMgYDgBelMjMxMTOSngDUr5ztykPH3gHKQecj8H0DpTIzLDExMynNUBgGAQgjAABNAAUjAFIZpDg0MnkCOrqv/SsDAFEBQDgsNDJ7AmEapDk1MTLjAQF5AXPK3vnKQbYoxQDyAacoOSw1MTIpzVAbpTEyMzhZATnmvYHHAKC2wAGoKDEyLDM48QAQHMAAwPG/9spDyJoYykHak+cBGfEjAFIdpDUyNJ0A1Y7TXspD9rT1ykGYmHAwArEyNDXNUB6kMzg3OJsAAWABMPXGJzYCEtBgAeKnKDMsODc4Kc1QH6M3MWAB06TpzspD6KkNykFPkmDyAZI3MTHNUCCjMTLlAImqKuvKQ+e3e4YEsjEyMinNUCGkMTM2hgMB7gKC9nKRykGeW7DuAv8BpTEsMzY4zVAimBHKRAl9CSAABUMjpDIzbADT5u16ykPluobKQZc2YNwAsjIsMzIyzVAkozE1WATwBOxvK8pD6L8vykFR4EDKQL74wAEcADDNUCVIAQAeAE1EBvu0HgByJqYxNTAzMqUCAEUBkkQDOKXKQeB0wGkA46cxNTAsMzI5zVAnpDI1KADwA5RUIspEBXnVykGYTqDKQNowAJEAEDUmAFIopDg3M0YBwZ9Xg8pEBW3YykGYIoME4wABpTgsNzMxzVAppDE5YgTBpNkzykQFgMDKQZdxJgBgQAGlMSw5YQRxKqUxMTUwNLoBwapa5MpEBF5PykG8JnMA8gNAAaYxMSw1MDTNUCumMTk5NzjjAfACr9uoykQC/3vKQejegMpA3lfEAOI5OSw3ODjNUCylNjA0MzEBsLrf9spEBE8YykG+7QAAnwCgpjYwLDQzMM1QLTQBOtZnfCEAFkAhAIEupjI2MjY0MpwAAKABkkQDMjDKQeArAKwE8gCnMjYyLDY0Ms1QL6QyNDcoANDx7+/KQ+W9SspBlyegcgAQQDcBYDQ3Ms1QMFAAJjc5KACSRAMyp8pB4CrgKAABUACyNzkyzVAxpTE0Nzn1ArD89D3KRARc7cpBu+UF8AbZ9MABpjE0LDc5Nc1QMqYzODAxNjaiAONEBrwxykOZvLHKQeqn8HYF4jM4MCwxNjbNUDOkMTIxZgHA/MNXykPK4b3KQbX8WQQBIAPhMSwyMTQpzVA0pDI5MDNQAMEBOoHKRAV6wcpBl46iAAEBArE5MDPNUDWlMTEzOFAC00QD+1nKRARd2cpBu9wnAAC1AaIzODnNUDakOTg1JwDUCV01ykO07RHKQcHbIIgF0TksODU5Kc1QN6QyMjROA0pEASKEYgeAgAGnKDIsMjS+A/ECOJgiykQJ1K7KRAXSz8pBmMRiARCAYgGxMjQ4zVA5ozI3MJN1AwBvADPnQIulD9D5UwABpSgyNzApzVA6RQDwBARTdMpD+Vb1ykFTX8DKQL75AAE8APMFzVA7mCPKQ+0bsMpD2LoCykFTQmAXCQEeAHE8pjM1MjMxfwgBcQGURALtCspB64UgcQHRNTIsMzEwzVA9pDg3NusBAYwAkkQEpybKQcHMYIwAYKcoOCw3NkkEQT6iODiyANAQBLzKQ592tspBOaxgxQuQgAGjOC44zVA/0ACwRFLxykOpwAXKQTmNASTIMh4A8ANAmCHKQdj6NMpECEiNykEhlcA8APACqAGiODjNUEGnYWdhaW5zdJJEAPQEEBXOykPDfb7KQdMHYMpA81QAASAA+AnNUEKYFMpD2JS4ykL6PmPKQdMWJMpA8xkiAIFDpmRyaXZlbh0C8wQSwlrKQ2maoMpBrrlYykDJlIABHwDBzVBEqGRlY3JlYXNl2QABKwCCiY7zykIHP/ArAAUhAPQAzVBFmB/KQ3IAispDz1KZIwAoWgAjABBGIwDS5HOsykP4vefKQgdHSA4OByMAMkeiOWcCxBLFHspDqeTnykEy/CgB1jkuOc1QSKZvZmZzZXSTAILmwybKQagnkJMAAx8AMM1QSQkBwNLrXMpEAaAwykGoGCsQJlnAIQDQSpggykPS7iHKRALEAkIAEoCPAAUhADFLojCnBONEFYX3ykMQf7LKQTnJ0I0AczAuOM1QTKJkAwEiAIW1BuLKQTR8oCIA4TPNUE2pY29uc2lzdGVkcAH2BBhEC8pDbSBdykIM+8zKQMlZgAEiAELNUE6q3gBVdGluZ5MwAIKmSQjKQgscWOoXByMAMM1QTyUAhD7O88pD7t21JQAqPoAlAPADUJgYykN1rZHKQ29lPspCCyO4sCIa4CUA4FGrcmVjb2duaXRpb26XVwD2BhwwQ8pDBhcKykIuYNTKQPd6gAGrUiQAMM1QUiYAPyJnPSYACxBTJgA0KJ6sJgBsaDDKQPd7TAAzVJgSoBCCjtPgykIiGpC4AgiWAPQAzVBVmBPKRACvMspD54PZJgAcVCYAEFb+E4AHvZbKQ+5mxL4AENC+ABvgvgDQV5gZykQNUx3KQ/gTVEwAEoBMAwpyAJFYqGV4cGxpY2nVD/UFRBwkuspD7bTPykHLmFDKQPjdgAEhAMDNUFmobmVnYXRpdmUYC/QHRB7Og8pDBbN1ykIDlyTKQQRGQAGpKCIAMM1QWhkB+QMlBXzKQ5PbBcpCA56IykEEY4AkABBbJACFKHwTykO1RoEkABnAJAAQXCQAgCvyqspDzxeWbAAQMEgACiQAR12tZGXgAQGMAjMsFUSUATBMQfQiAUiAAa1EJgDyEc1QXqpkaXNjb3VudGVkmJgRykQvgFPKQ8Q46spCIvBwwAIHIwBTzVBfmBVXGjA35qklABJ4BwQJJQDfYJgVykQCPb/KQ7rXCSUABTNhmBr2HYKv5evKQiYx+J8DCUoAEGJTBIAtGPfKQwWdVUoAH3RvAAAQYyUAgFv7oMpDSflkJQAPlAABEGQlAN+2+5XKQ3JgrspCIVNobwAA8AJlmB/KRAxsA8pDGzP0ykIfrpQAG1qUAGBmqHBvc2kFAgHCA/ACL2lDykPaAyzKQfGDYMpBAjLhAQQiADDNUGdWAd4y39rKQ+WQHMpB8XSwJAAQaNAC9QShiVvKQ+DJgcpB3jVgykDu8kABaQCjzVBpqG9ic2VydmcE0jlNuMpD3v9CykIIuBgTAQUhAJDNUGqpcmVkdWPpAwFRBtI8DhrKQvrKicpCCCSW9wAGIgAwzVBrowAAJACeQ93JdMpCCB04JACkbKtjb250cmlideoEATEAgrwGYspCJ1kIMQAIJACBzVBtpG11Y2iKAgHBBIK3RjvKQZzNUMgFAR0AMM1QbhsYU25vdW5j2gABKwCAyttJykIwmNCBAycAASMA8AHNUG+pZXN0aW1hdGVk3AAXugCEQY/KykOemlqbTTZaAAEkADDNUHAoBoC85YbKQ/d8HSQAADABGpUkADNxmBQABzSSqOkkAAtIABByJACPMQnNykOQ6M4kAAQQcx4DhMfp08pDzaBTJAALbAAQdCQA0s1tXMpDh1YPykIQ0Ng9ASSpRdgAMM1QdSQAw+jz9spDkWCrykIOG7sGCNgAEHYkAHD++c3KQ0eyJAAgFBSvAxnA/AAVdyQAcO0GjMpCDf3QAilZwGwA33iYFspDm906ykNsrDC0AAQBPCWPwmc3ykPy6DckAATQepgWykQ5S9/KQ3uVYSQAEhSYAgi0ADN7mBfzBnBK997KQhDmkAAplIC0ANB8mBnKQvkb2cpDwnYLSAAAsAEpWfAkAPACfZgaykNUo23KQ8pON8pCEO5VAgtoARB+HxYB3T00P3M6SAALJAAQfyQAhKFf2MpD2MB2JAAAIAEFZAIwzVCAJADT43MyykOi0R7KQgyqsLABByQAEIEkAI/o9OPKQ9riTkgABNSCmBzKQ0Md4cpDFZdwJAAplSBIANCDmB3KQxKS18pDhR4YJAAeEGwAEIQkAHXNapfKQ6DctAAL2AAQhSQAgONwbcpDe3JYSAAARAELJAAhhqclBAAUJPAAEcpERFAtykNJjJjKQe7rBCk0lIABIAAwzVCHIwKAB492ykM1E8oiAACMCSeVACIAEIjCBNK3ZpnKQ0D4U8pB7vpIuQAGRAAQibMBgIta7spDyg2tRAAD0wIGIgAyiqI2FAwBRAt0hDTSykE3BW0J8w02LjDNUIuYHcpEPj0uykQIDu3KQSJGwMpAvzQAHgDzAoyYI8pD+B4lykQIVmLKQRJBHgCxojYwzVCNpGp1bmWNBPEuRxyOykL5+FDKQY+MSMpAw9EAAaRKdW5lzVCOojMwmpgRykRHE8nKQxFc+spBNuhAykDkzIABozMwLM1Qj50CwDH/ykOwrCjKQRwNgMYLMLABoqkONJCYHeMLcEnvykEetEAdABKoHQAQkYAGhdl2v8pDjuDIOgASwB0A9AKSmCDKQzrT98pECG5bykEL6rsAAFcAEJMdAPAYmcusykOQTefKQUSfQMpA8fHAAaQoMzApzVCUmCHKQ8vkWMpD9esIPAAS4BUBAZMA+AKVmCHKRDifWspD9cNiykERkFkAEJZhDdcMlYbKQ7pW38pBC+sAOgAQl04ByP2f1spECFg6ykERrh0AYZijMTQ0lNIJ8CJxWspDxKW2ykFbrEDKQMGCYAGkMTQuNM1QmZgeykQPXF7KQ73VPcpBULlAykC3IQABOwAwzVCaHgCALWzsykO91xUeABBgHgATgB4A8gObmCDKRCrDmspDo0ysykGGnbBZE0ClKDE0/g6QnKZwcmV0YXiRgwDQ4lyUykPYT/rKQfzAIF0H8QqwAaoocHJlLXRheCkszVCdqHJlbGF0aW5nLwDQ4xUYykQCYOTKQdBDQCgLJfABIQCAzVCepm1haW43GPABEspDKJfAykPcSAzKQbb28IwGI0ABHwDwBc1Qn5gfykQuSeDKQ6WMA8pBtwXAIQAWgCEA8AKgomRvl5gSykNQ+EDKQ5zAbX8BEqA5A/QDomRvzVChmBPKQ3WruMpDnCSbHQATWh0AEKIdAITo8TLKQ9R2VR0AIlnAOgDUo5gWykOF2FHKQ2H5xh0AE5U6ABCkHQABjARwkY7FykEQLnQABDoAEKUqDNfz91jKQ5GvCspBDq8gkQAVpjYEMNfa4PMBCB0AEKe5IRBzQgHxBUNSunfKQ6mQE8pBhmKwykDAliABHQDRzVCoqXByaW5jaXBsZSoAAfsAgN07d8pB9mlQIAEmAAEiAPEAzVCpq3B1YmxpY2F0aW9uMQDSll5PykMxKnnKQiITMDEACCQAYs1QqqtwcrUsMWlvbqUB8AKWhubKQ+1YnMpCJ9ZwykDutzMABiQAMM1Qq/QA382TL8pD9RCDykIkjYgmAAEirKilHgCHCPIBEspDoWGvykL5hfvKQfPgPMkGBSEA081QratwcmFjdGljYWLqAAAwAJBDoZ0pykIhH8i5AChAASQAxc1QrqhyZWxpYWJseWAAkkO7oArKQcpFADAABSEAt81Qr6hxdWFudGlmLQCDyVj1ykHtTnAtAAQhAODNULCpYmVuY2htYXJrk3AC0rHl1cpDKtk9ykIjJBy7AAYiAPAEzVCxmB/KQ2b9KcpD6MPKykIjKy4LAIgGBUYAMM1QsiQAj30CE8pD6PsdJAAElbOmcmVmb3JtlXQAglYY7spBtXdodAADHwAwzVC0IQDAt2eGykNb0vTKQbO81ygAqQ8CQAAwzVC1IQABlQKCxY/oykG1hiDKCAVCADO2mBJQDDS72iAhACZaAEIAELchAIQNQDTKQyElTIQAF5UhAEG4pXBo6BAEIAFwit6RykGxQuMMUFoAAaVQHgAwzVC5SADQBP4hykOyaJLKQa8+IG4BIgABPgDwBc1QupgZykNJoeTKQ5k6r8pBsQeAIAAVQCAAkbunb25nb2luZ5oC0reQHcpDDOszykHrAGDuDgQgADDNULyWAtJf9/3KQ5GMAcpB7WwAng4GIgAgvarTAVJldHdpZE4DAUQBcC1OD8pCLyc5CUJZwAGrIwAQLSQAsc1Qvqd0YXJnZXRz6AD0BLfSi8pDdKAGykHKCgDKQOJ9wAEgAPMMzVC/mCTKQv5Iq8pDwrLlykG4Z8DKQK02cAGoQgD3CyzNUMCYJMpDSjsKykNO0nDKQatwcMpArXGgRQDSwatyZXBsYWNlbWVudPMAAOcBYIhOFcpCNFgCABwBCCQAMM1QwmIB0Ap/0cpDQBziykI1/CQmAAGVDwVKAODNUMOpaW50ZXJiYW5rkR0CAfoAgq92WspCBWCA+gAGIgCQzVDEp29mZmVyywgELQCCwTUtykHNjeAtAAQgADDNUMXGC9I8DELKQ7B5ccpBz5JAAQUGIgDQxpgcykOQcZrKQ4riQSIAHDBEABDHGQEztYi2OSLyC/S9hMpAmSXAAadPRkZFUkVEzVDIpWlib3JzEwHCOWXKQ9lh0spB21Owpx6xpyhJQk9ScynNUMkPAfEEgiDKQ3li8spBuk6QykDIMwABpSEA581QyqthbHRlcm5hdGl2BQJz8LtQykIThpoACCQAcs1Qy6RhcnICAvACvLsVykMROBrKQdL4oMpA/fB7AJBBUlJzKS7NUMxZAfAFvP9bykOTN9PKQbUe4MpA4GqAAaUhAEAszVDNIADyA+OKQspDRGYYykG0fJDKQMOWACAAwS7NUM6nb3JkZXJseeYA0rzpN8pDXrK6ykHIp/DTAQQgAPwFzVDPmBzKRBWCvcpDmFJVykHIqAAiAKHQqGxhdW5jaGVk8AEBTgBzs1HYykIEzOoCBSEA9gTNUNGvY3Jvc3NmdW5jdGlvbmFsNACCyGLHykJqkbizARGwKAAWLSkAQM1Q0qSaARCT3ADwBbzt08pD51PnykGY4iDKQMgywAGkdwEwzVDTlgH0AwJAg8pDsOVSykGY8PDKQMf3gB8AENQfAIANQvjKQws52R8AEui1AQM+AGPVp3dvcmtvCAHLAIBEAe4ZykHg6oQBNAPAASAAo81Q1qhhbmFseXr3ANDCafvKQzPWncpB/1f4IwElQAEhAJXNUNeqbWl0aWfKCNNDwpKSykObXIfKQgwIYAQHIwBAzVDYp6QGIm9uiAIBLgDArkJmykHe9SDKQNwItTIBQQFQcyzNUNnUAvUDOtIfykPfw6bKQbvOIMpAqCOAIwDBO81Q2qdleGFtcGxlZgMBrACDwzmDykIAP4CsAAMgAPQMLM1Q25gVykOWXWPKQ/x9uspB81uAykD5GAABQwD4AM1Q3JgcykMzmyLKQ1b/b/EAA0UAQDrNUN2GBoDkc6zKQ0mxeGgAHYRoAHTeqGFkaGVybQEBlQDl2eWrykH+XTDKQP0/AAEhAILNUN+kaXNkYTsBwG+EykP2uZDKQZD9IN0BAPwB8gBTREHNUOCoZmFsbGJhY2spAMJp+8pEAGA+ykHieQArBAUhAMLNUOGpcHJvdG9jb2waCdDH66zKQvrG2MpCBxsMrQAB8AgDIgCUzVDiqGFtZW5krgAALgCUQ1hQ5spCEBhsrgADIQAxzVDjrSggc5ivANLIVcTKQ367O8pBosuY6CYCHgDwCc1Q5JgTykQjebTKQ1iY0cpBorzQykCu1N4zAiAAEOUPCjOszGXOCDqivNRAABDmIADa7uCsykNRR0LKQaEfyCAAFecgADDofbggAABgAAeAANDomBbKRDE/UMpDrhnUYABl4MpArpiAgAAQ6VkC9gJRva7KQ8twp8pBhrsgykCFxUAAEOogACBoRToOIApwIABWMMpAhYogALHrqWlzc3VhbmNlc5EBYMgTVspDvX0FcBG1eMpAv29AMAQiAFDNUOyoZToGBGMBAS4AgNjpCMpB692gYQclQAEhANHNUO2pYmlsYXRlcmFsXADAx+usykPw2b7KQdwE5g82WcABIgCxzVDurG5lZ290aWFVAwEyANLIE1bKRAAOpcpCMtggYAAJJQBwzVDvrmNvdZMAU3BhcnRpxQD6Bc2VB8pDDgGnykJa1lDKQO63QAGvJwByLs1Q8KNqcAAK0tiG4cpDLhcQykF232CmBcGkSlBZLM1Q8aNnYnCKANLYdVrKQ1OgbMpBhCNQzgSVo0dCUM1Q8qVs8wQBJQCCZvXbykG7OpglACKlTPQEEPNoAtDo+YDKQ87v8spBvwgwIAAVgCAAEPTwDIAMblHKQ+oayUAAAJoPAKoGA0AAdvWlZW9uaWGMAICIaNPKQcKa8EcA8AfAAaVFT05JQc1Q9qlvdmVybmlnaHSScgD0BthwvcpDn+vPykIM9HDKQP0EAAGpTyIAMM1Q9yQAAQkTgIEhaMpCD9YIKAMZQCQAcfilaW5kZXjUBQFPADOy3pfUBQHcCRBJHgDwBM1Q+ZgTykQmBQrKQ7FoQMpBm6b6BzKUgAE+AFLNUPqYGrMEkkL6dbXKQZuXjO8DBCAAkvuoc2V0dGluZ4gC0tiYacpDzkn6ykHjzFCDGwUhAMPNUPyqb2ZmaWNpYWzwCwGZAIDnRhLKQeox4BoEJ0ABIwDzAc1Q/a5kZWNvbW1pc3Npb24QBgE1AIL29JPKQnq7yM4ACycA0c1Q/qlleHBvc3VyZXMCAfYE3tOKykOY7TzKQhdT4MpAwFsAASIAMM1Q/1EBwenV/spD3CFSykId1iQANUABqkYAQC7NUQD0A4Bsao7KQyrgnSUAauTKQMCWICUAIQGndwEDqwDS3fGBykOtI6XKQeNz0DkBBCAAgM1RAqx0cmFuNBcF2wAAUROSQvmCSspCK+3Y2wAJJQChzVEDpnNlY29uZFICAC8AgEOC1JvKQdeGhwUzWgABHwCGzVEEpGhhbGYnAOGR0+zKQUzrgMpAyOPAAR0Aks1RBaVnaXZlbiYA8gObyspDrfFDykGZdbDKQPMYwAEeALDNUQasZGV2ZWxvcNIKIHOVLQEBewCCv7aJykJP+YC6AQklAPEEzVEHmBvKRCCGHcpDoukYykJLywEJHIAnABAI8gYzuGYnzBgyVnUkTgAYrXMA/QsuzVEJmCTKQw2FZcpDgROUykIzcxDKQL6CwCgAEAooAPwDYB69ykMx7fHKQi0yZMpAvkfAdwDFC6lsaXF1aWRpdHmU0ACC7IKzykHnMrCCABWqIgBALM1RDCUA0u51p8pD+mFsykHfl2AlAAZHADDNUQ31BQHhGYIn6rXKQd+mIN8HCCQA0w6YHcpDSaAMykPYEUgkAAERBwVtAJPNUQ+nc2VjdXJEAgHoA4Ng5wLKQfPgOEQCElMgAJDNURCkc29mcpGdAPIR6MbBykOw9P7KQdBvgMpA/fBAAaYoU09GUinNURGjZXUmAPIS6QsHykP4VqLKQXtAgMpAw9DAAaNFVVLNURKnZXVyaWJvJwCA7nswykL7JryFBxJwrATxAqdFVVJJQk9SzVETpXN0aWxsOAEBEwGCK73nykExJOCeAAIeAPIFzVEUmBXKRDaLfcpDscvUykExB2CjAgQgABAVUAPDM5siykMrM5jKQTElwwIEIAAzFpgbChIwKDvZQAAAlw4WlSAAoReoZG9taW5hbnQAAQGKAIJHOs7KQgi/gIoABSEAsc1RGKdtZXRyaWNzYAUy9B8EkghCQdFbkMYtBCAA8AXNURmYGcpDwpC6ykOomeXKQd8D4BgKM4ABqEIA0izNURqpcG90ZW50aWEGAdDz91jKQyXoOMpB9fNY0QEmQAEiADDNURvqANBfpPbKQ+DlK8pB9eSAJAAZACQAEBwIA4VOIUPKQ1XyNEgACiQAFR3cAoKTAW3KQdCbwNwCCGwAch6m4oKsc3THAdLz/ODKQ3PL9cpBrsgY0QkAHwDxAFNUUs1RH6hzdHJhdGVneRMBw/njIcpDVvnoykHz7xgPFKkhAEAuzVEgmQ/1BFV7T8pD6daOykHn8oDKQOJ94AFFAPAPzVEhpGlhc2KRmBLKRAJAg8pDDY16ykGNTPDKQMe8JgzwAUFTQs1RIqlhZGRyZXNzZWR3AAIvA4Ih1HzKQhqGoCACBiIA9ADNUSOYFMpDwmc3ykPgodskAACzFwVGAHTNUSSsaW1wMBMBhwYCVgBxjoSUykIsgZABKQABJQDizVElrHNwZWNpZmljYWytDdFEBP4hykOUu//KQivIaAxHAAGtUyUAQCzNUSaBAdJJmKrKQ42aY8pCDpjYgQEYrCgAwc1RJ6lpbnRyb2R1Y54OAloAgtsVA8pCCXCImwIGIgCyzVEoqWV4cGVkaWXKAgEvAJNEAKQDykIRcyAqAgUiAHDNUSmtcHJvvgBDdGl2ZbwAxAe++cpDJlMsykJDwbwACSYAMM1RKsIB0IXZPcpDNx+BykJHiEBbADlAAa4oALAszVErqmluc3Ryde0FEJPOAdIH00XKQ/9Z0cpCGmG4XQoHIwAwzVEsWgCPhgHVykOmhPclAAUQLe4O0hsYucpDRpL/ykIdYNxWAxarbQBxLM1RLqNhcrsC8RRECorkykOR7b3KQYYKEMpAv6oAAaNBUlLNUS+ncmVsaWV2ZUACwAp/0cpDo6nLykG2yp0KNFoAASAAMM1RMHgD0mqoV8pDk8tZykG2u/B9AQYiAFIxrWVmZkoBMm5lcz0CATITcNWwvspCRNoOCTqVAAEmAKHNUTKtaW5zaWduQAIhbnSKAPkFFYJHykP0cQDKQjT6AMpA/T6AAa4mAPAELM1RM5gXykQKfuXKQ703k8pCLpUDSv0/AAFPAPAJzVE0o3NldJOYE8pC+sQ8ykPbALrKQS3qRAww0+ABHAAwzVE1HgXyHdjYEcpD+YQjykFGPEDKQK7TwAGkc2V0Ls1RNpgfykN92BzKQ92/UMpBLghgAQ0CPQCAN6ViZWxvd5ZiAPEF+RvZykPopV7KQbRfEMpAyVnwAaYeAEUuzVE4fwM09XmfIQAmlQAhAIM5mB3KQ1SjbU4FIKvmNxUyWeABYAAwzVE6IACAiBgAykM6PCMgAATEBQFiADDNUTsgAICaCJDKQ1ZoOSAAAUAAFcAgABA8xwCARfTeykPETEcgAAtAAPgaPa1jb25zb2xpZGF0aW9ukZgTykMofBPKQwUAlspCVCcIykDNCsABrUMmAPAAzVE+qnN1YnNpZGlhcnmUNADDPp6DykOez9TKQhX5YhcHIwAwzVE/JQCAdau4ykOAVpAlABIoPQMJJQAQQAgD0LHj/cpC+hXRykIV8colAAtKADNBmCOmGDWy9pFKAAslAKBCqmluZGlyZWN0KQsTEzIIgyMGmcpCA2rkVgAGIwBBzVFDqIkgNm9scy8Ac0YKicpB9Zp4ChSpIQCxLs1RRKZjZWFzZWQsAAGYBnMqwxzKQeJbnQQSpx8AUC7NUUWqygRiYWdyb3VwLgDxBLAHykNUpG7KQidZCMpA97YAAasjACAtRyQAMc1RRpgAYHZpZHVhbMIC0EOWXHbKQ9KakcpCB5gFFxGVPgQEIwAwzVFH4wEBgyKC2HIYykIGPcClAwdIADDNUUglAN/Hf7rKQwW61spCBkUkJQAAcEmkdGltZZyrAdKcBdPKQ8XW58pBdmlg4QcBHQAwzVFKpQmAEtamykNu9MIfABJQ3xsDHwAQSx8AgBsYQspDrLQVHwAAPgAVbx8AEEzjAdL0H+/KQzKkgcpBcXSwEAUDPgAQTaEz8AUFEuPKQ/RN98pBiFgwykDcCIABpZkAQCzNUU4gAAFPBYJxeizKQYenMD8AASAA8AEuzVFPmBnKQvm6iMpD/8LufgASQCAAA18AEFD0A4CcBr/KQ9evix8AAJ0ABtsAMFGYG34AYGzKQwy9GR8AANsABrwAEFIfAIANVH/KQ3C03B8AAD4ABh8AM1OYHsANicDtQspBdkvgfAAQVPsG9ANRWDLKQ5i21spBS+IAykCSdUCbAGBVo2xhZ5F7AdKb3ifKQ87rVcpBHnkg3wQAHACQzVFWpXRocmVldQQCJQCA49SdykGVXlB1BADbEAAeADDNUVckBYQHvoPKQ8qmuiAAEFokAQIgABBYnwmAi1ruykMPRFwgABJICwIEIAAQWSsCw6Z3cMpEBVveykGT3lACBCAAEFrJALCEtbTKQ1xvsspBeMoIJpoRgAAQWyAAj4w4WMpC+YJKIAAAMVyhYtgC8BqsJHzKQvqL1spA0cLgykEC4+ABomIpzVFdmBfKQvhjVspDwf4uykEFWQUBUPAgAaMoHgAQXgcHNATgJTsAcv3AykECxkA7AKFfqGVjb25vbWljxQL1BLeMbcpDQ4b3ykIPfYTKQL9uwAEhADDNUWBtAYDCj87KQxp33CMAEoiwAQcjABBhKwGAB+CmykN+0VsjAB2MIwAQYiMAgBLkB8pDJr4hIwAAaQAKRgAQYyMAMpaF+tkXTUIPhOpGABBkIwDS+Z7bykPwbPHKQg+E6FUDB4wAEGV4KIAQE/bKQ6me02kADq8AEGbfAnC3jVnKQ9a8jAAThIICB0YA1GeYHMpDsw0OykPmP0tpAAqvABBowAH0BQZBfcpD4y6nykH6GYDKQKheoAGpXAFALM1RaSQAwyRKNMpDp0syykHtbM0CB2oAEGojANIrzNfKQ1swrcpB7Wv48AIHIwBha6RtYW559QLSvPyWykNlUWrKQZ6H6PgQ0KRNYW55zVFsqmZ1bmOdBgMQBcC85YbKQ7ygXMpCD1iyCAAQBQYjADDNUW3YAYDjb4HKQ55OviUAABcLDCUA0G6YE8pEGwKVykPBLOElABKoJQMHbQCgzVFvpWJlaW5nklEAAXYAguG0nspBntHAlgMCHgDwAM1RcJgbykQoyKbKQ1JdtSAAErByEgQgAJFxp3ByaW1hcnlJAAByApJC+sbYykHXWchZHgQgADDNUXIPE9AXgsPKQ0RKbspB0wdoIgAXgCIAkHOrZW52aXJvbl4KATsBAFEAkkNAyjnKQjVDwFoCCCQAwM1RdKdvcGVyYXRlk8kA8wXC0jvKQ6iPwMpB6w8gykDeG8ABqCAAQC7NUXVeB4UTaOHKQ3x4MiMAGOAjABB2IwD0BB5qacpDDmcTykHejdjKQN5XAAFmAEHNUXeqmRFhbGF0ZWSVdAAAgQxw5Qa7ykIQESMJAI4BBiMAMM1ReCUAMs1prE4WQkIQCaqTBAdIADDNUXklAAHYATB5HN9KAB8MJQAAEHolAMTucfbKRABXBspCEAkiAghvANB7mBPKRCjF4cpD6PHlJQAE/QEIJQCAfKV3aGlsZZJRANPH6OfKQ6SPYcpBk5UAbgUBHgAwzVF9LgXAcgCKykOXGNnKQZOjcQAAbgWAd2hpbGXNUX7GAABXdvgVq2RpZmZlcmVuY2VzlZgTykPNaazKQ+i+Q8pCJVwQykDJlQABJAAwzVF/JgCA8/OnykPHKUkmAGsYykDJWcAmAPwHgJgTykQAm1zKQ22uW8pCJVS0ykDJWkwAEIEmAIAG0lXKQ22wNEwAD3IAAhCCJgCECZMuykOdUwgmAA1MAGCDo2N0YZKdAPAO0r07ykPVYXLKQacAkMpA/isAAaYoQ1RBKS7NUYRMAPERDFZUykP7SNrKQYdsQMpAyDMAAaRDVEEuzVGFpHNwb3RGAPEE49qGykPUcbjKQYBG4MpA3hwAAR0A/gDNUYaYGcpEGzgWykPdzhEfAKCHp3JlYXNvbnORjQDzBenSTspDbVXYykHwTaDKQK2sgAGoIADhLM1RiKlmbHVjdHVhdGUuANLo8TLKQ+D1wspB/9zAWAEGIgDwA81Ria1zaWduaWZpY2FudGx5mWEAATMA+QDyKG/KQjFROMpA/QQAAa4mAPoMLs1RipgXykOQ3J7KQ5ETOMpCKjqwykD9PwABTwD9Cs1Ri5gbykMSktfKQ5lRvMpCMTO4ykD9PuAoABCMKADQ2G0MykOjBMDKQi23MFAAHUAoAPADjZgcykOg9b/KQ4anzMpCLa/IKAAOeADfjpgdykOIGADKQ7SlJygACP8Dj5gfykObdPvKQ6p5WcpCK/yYUAAD8wKQmB/KRAN0McpDkC6OykIr9RkBDPAA0JGYH8pEH7CKykNUjHYYAR+oUAAD0ZKrbm9ubW9uZXRhcnmpAdLu3PvKQ6Kk3cpCTlxoHgJUrG5vbi0lAPAAzVGTq2Nvbmp1bmN0aW9uNAD4BUQArzLKQ8F8LMpCKgcIykDu8gABJACAzVGUpGZvcm1+AgIVA4LEa6DKQYEy8IcDAR0AMM1RlX4CgA//qcpD6HdEHwAZ4B8A0ZaqcXVhbGlmeWluZ5TtAsJTkMpDYcJzykIMQ2TfAAcjAPAAzVGXmBfKRCNG9spDtpyTJQBqaMpA/T6AJQDUmJgYykOAWHjKQ0An8iUAGwRKABCZJQCAll1jykNsy4slAA9vAAGxmql0aHJlZXllYXLpAPEFGEG8ykOfmqzKQhc9uMpA+N2AAaoiABAtIwDwBc1Rm5gdykPYbfjKQySf+spCF0UcJQAaQCUAwZyqcHVyY2hhc2luZ2sB0x3C9spDjWIkykIgsSD1AAYjAJHNUZ2lcG93ZXIsACAeM8sB0v1hykGyLnDKQMBbAAEeAMHNUZ6ob2ZmaWNpYWwqAAFWAIL+U/bKQbuEYHYBBSEAo81Rn6hjb25zdW1XAPUEIPRdykL6NwLKQhIVZMpAkU4AASEAkc1RoKVwcmljZQMBECBOA8AkEfzKQYy5aMpA7reBAAAeADDNUaHCAYAmGVbKQ6dPzyAAGmAgAIGip2luZGljZWwE9AVEIIPPykM4Qt7KQc31IMpAyZSAASAAsc1Ro6hjb21tb25swQICLACAVHgsykIX52BTAQGfAAIhANHNUaSpZXhwcmVzc2VkowDQI0SnykMoI9/KQhcu/C4AJoABIgD5Cs1RpZgkykMciqzKQ9dauMpB+8VgykC+R8AkAMCmqW1lYXN1cmluZ5PWAPYEI1h9ykODMM7KQhXqaMpA8xkAASIA/wDNUaeYFcpEI1rLykN9JYokAAT5CKiYF8pDloX6ykMib2PKQhLyrMpA81RASABTqaVkYXQgAdImBQrKQ8xQtcpBn8xwIAECHgDhzVGqqm9yaWdpbmFsbHnyANIoxeHKQzIfu8pCAIlELgUHIwAwzVGrtQEBAwUw6GarJQAQSCUAGkAlAFWsp2Nsb5UC0iuGRMpDdqRcykHNYaBlAwQgAFHNUa2hYxcB8CMzqeXKQvoHEMpAytiAykEC48ABomMpzVGumBfKQvhjVspEAmBuykDzagDKQP3wIAGjKB4A1K+YHcpC4iGIykL6A2A7ACLGUDsAUbCjZHBmDAQAXQCSQ+ecvspBqzVwXQD9JKUoRFBGKc1RsZgTykQ8FfLKQw59NMpBdhDgykC/qgABo0RQRs1RspgUykQ8F8nKQ6eg8x4A8gqzmBbKQ+MyncpDldurykGVI0DKQQLGQAGkWwDyD7SqY29udGFpbmluZ5KYFMpC47d3ykNzn7TKQhdbOPsBByMA/wXNUbWYFcpDSfMTykMsO0zKQhFVnCUAALG2qGVtYmVkZGVkkVQAwxUYykOOHGTKQh+2WJwDBCEAwc1Rt6dvcHRpb25zlywAAIAAgKN1PspB18/QUQMkMAEgADDNUbh9ANBU9nXKQzQKP8pBz2X4IgAXICIA/QK5mBrKQz7vs8pDH08RykHcMCIA1LqYHMpDkJlFykPD9K9mACfyQEQAELsiAISWGvbKQ+8RVyIAJ7cAIgAQvCIAgKEdaspD40ArIgAQ4DMGCEQAEL0OB/IG8OcoykMFtybKQeOu0MpA97XAAadP7AC2zVG+p2VudGl0bGUjAXO6J9rKQa9qvwQEIACmzVG/pnN3aXRjaCoAguk9gMpBto+gTQEDHwDQzVHAqGludmVzdGVkk0wB9QT5G9nKQ0Cq4MpB8a+oykDJWfABIQBSzVHBmBRTCkBC+nW1IwASrE4AByMAEMJbAjkzyqUjABlaIwClw6dwcm9kdWN0mnIA5JMp/spB40eQykD43TABIADwAM1RxJgUykMHj3bKQzJ9xyIAEIgiABcgIgAVxSIAjGCdP8pB41ZQIgAQxiIAgB2WOMpDbp/uRAAQgCIAF0BEABDH/QOAdau4ykPuAVciAAGIAAgiABDIIgCA8/dYykOP79wiAA1EANDJmBvKRAp/0cpD6fqDIgAQkGYAFwBmADPKmByOCTC7O4kiAAFEAAgiABDLIgCAkHGaykOZYlUiAAFEAAiIABXMIgA15aRl7gAIIgBwzaVtZWV0c/gB8gVDCGV/ykOHxaDKQa8gkMpArtPAAR4A8ADNUc6rcHJvc3BlY3RpdmXGA+JDHeWQykOPgw/KQir6cJwCCCQAMM1RzxAI9wZqT8bKQ59aIcpCNJoYykECFSABrChLAJHNUdCkZ2FpbpJ1AQBTAOHbSKXKQW2nAMpA8xjgAR0A8gXNUdGYGMpEGxhCykP4+sHKQW3EoBMEAx8AYdKkb25jZcQA8Ac+p73KQvpqpMpBncgoykDIMsABpE9uTQfg06xzdWJzZXF1ZW50bHkKBOBDPpyqykPZsDDKQkchAIABKUABJQAwzVHUDwTfm98TykPWtpnKQkcg+CcAAhDVJwCP7nWnykOKqRcnAAcQ1hMB34XZPcpD8b5nykJHKGhOAAIQ1ycAhP76ucpDo6yQTgAs3MCcAPID2JgZykPCaCLKQvpNJMpCT6+4TgAnrVPoAEAszVHZBQLS6PTjykOW5w7KQkMnECgAC+sAYNqocmVsYScFAY0BAeACgyUkv8pBzv6wlAMEIQAwzVHb8wf4A0mYqspDpDFWykGwR6DKQJoR4CMAwdyqcmVwcmVzZW50c1IA9wR2f+nKQ93CFcpCGlL4ykDeVwABIwAwzVHd2wqEB/MZykOm5cclABscJQCx3ql1bmV4cGlyZWTwAdKAVqDKQ3BRSMpCDsUg2AAGIgCQzVHfpHRoZXmZXgLDllx2ykOWWCXKQX02KgABHQD1AM1R4JgVykQriJLKQ94sHR8AFAAfABDhaAiO3fCWykPKgdofABDihwEBdAQwFEQiHwAQMIcAFCA+ABDj1gCAHcNsykOs/sMfABBAHwAUgB8AEOSdAYDjczLKQzxCUR8AA50BA3wAEOUAC4D5dkTKQvmJqx8AECg+AAWbABDmBAbBpndwykM2Y2nKQXqtxgIFHwAQ56YB0hUICMpDE8a9ykFREcCZCQNdAFHoo3BheZsBsJc9kspEB66TykFLegNAwJZAARwA8AXNUemYI8pDCVOFykPDupnKQUvEgCMLBB4AgOqmZXhjZXNzCwbzBUOcv0PKQ7mVP8pByeyAykCREsABHwAwzVHrZgyAK/mWykOJllMhAGZwykCRE4AhABDsBwHShOPWykMxRErKQcndsDQLBUIAoe2oY29uc3RhbnSxANKhyfDKQwNGA8pB/3WAqwQFIQDwAM1R7pgaykOGREHKQ/KDtyMAAM4EEdTjCgJEALDNUe+pYW5udWl0aR0K9QgUykOhh4PKQ6FWKspCCVpoykDcCIABqiIAwyzNUfCpY29sbGVjdHgC0qxhYMpDIERTykIE27TWBgYiAELNUfGuJwf2Em1lbnR0eXBllJgUykOsifjKQ4OzvMpCa/soykDutwABrycAEC0oAPAAzVHymBTKRDEeGcpDxcGyKgAfMCoABRDzdQSA+aCzykMcBi0qAAFUAB9AVAAAEPThAoUVl37KQ3E3yioAH4AqAACh9ah1bml0aXplZGcB0rHjEcpC+q0HykHcpwTmAAUhADHNUfaBAHB4HMpD1YOPIwAdECMAs/erd2l0aHByb2ZpBgQAUwCQQxtrR8pCJVS0zQIwQAGsJAATLSUANc1R+FcAMOSN8ScAH7AnAAIR+fEBI2lzvQbzArILqMpD7kouykHxDWDKQL9v7wEAIQDWzVH6rmFkbWluaXN0cuME0LdkwspDan1xykJLvSy9CCvAAScA8ADNUfuYFspEEAGCykPxv1MpABIo5AANKQCy/KpzdXJyZW5kZXLvBAFeAIKX/m7KQhyDkF4AByMAU81R/ZgcOAT2AKO3oMpCI18YykDmLoABq0gA9BAszVH+qGN1c3RvbWVylpgUykO9UIvKQvozU8pCCTzi+AIDIQAwzVH/IwDcyFMAykNGEerKQgk1gCMAIFIAIwDS2NclykOX6E3KQgzW6CMAFKlnAEAuzVIBgAaP+eQNykOHEOhHAAMQAiMAP/9k0Y0AByBSA+AAgL++W8pDv2VlsAADagAGsABxUgSpaW5jZa8KEJWYANC9Dh3KQypm6cpCDPvI9wI1QAGqIgBALM1SBRwD0CjcBcpDwxzuykIFWRAlACaAAUcA8AXNUgaYFcpEBRJsykMTmKPKQgVRuCQAGQAkABAHvgCAX/f9ykMwCs1IABIUXQsISAAQCL8A0ukdespDevMaykICqyCRAAgkANIJrHBhcnRpY3VsYXJsSgXTvOWGykNQZknKQh8i0LgCCCUAMM1SCpUF0iQNUMpD7tVoykIH03iVBQlMALHNUguncGF0dGVybl0F9ATC0jvKQ3Xg48pBy4mIykDeG8ABIAAwzVIMzwCA3lnBykOH0ogiAGeQykDeHAAiABANIgAArwFEQ+2yCyIAGFZEAKIOrHBlcmlvZGljBA/xABTKQ8fo58pDatBtykIl9vYPKQABJQAwzVIPlwmPPAxCykNh3/UnAAegEKdtb250aGx5keUB8wbHusbKQ4tF1cpB/w5AykECMqABqSghAOEszVIRqXF1YXJ0ZXJsefoAAYYAcZxyDspCALXOCyYAASIA/wDNUhKYHcpDjZmxykMxtp4kAAQQEyYH0AwQrcpDdUJNykIAvOyZAQpIACAUqO4FAPwAEZj8AAClAIOyL2jKQf3nIKUABCEA8QUpzVIVmBXKRCCGHcpDhbrWykHwXEYMJYABRQAwzVIWcwHBwmgiykP9kH/KQfeQIwAWQEcAQC7NUhdAAQFdBHHUvGfKQff36gQWACQAQCzNUhgkANAriBzKQ0P5S8pB9+jwvQAZgCQAEBmDCMFUpUXKQyhgu8pB+goKCgdIAPABLs1SGpgZykQE/TTKQ8YMYbMAEHBIABgAswAQGygB3ZXzSspDivwTykHt8MAjAFMcpm1ha8kPAiEC4+cY5cpBy6cQykD9A8ABHwD2Cs1SHZgcykQSweTKQ+wagspBy5hQykD9PwAhAHAeqWRlZHVjcAoCFwIATQCC+Em6ykITNRAvBQYiAKHNUh+mYmlsbGVkLADSzWmsykNCvfbKQZWoCJAFAx8Aos1SIKdhZHZhbmOmDAEqAIJgejbKQfhQKCoABCAA8gXNUiGYG8pEGwTjykOxYrfKQfNqQKYYBiIA8AAirHN0cmFpZ2h0bGluZZUaAgFSAIKnJlLKQiqpSNQAFK0lABAtJgAwzVIjMQqF+XcvykOGfWIoAB1AKAAQJNsBgCjHRMpDq645KAAAJAEtPoAoABAlzwiFda2RykQAjAooAB3gKAAQJigAhKFgxMpD36GIKAAPoAAAIieoqAYDTgHT0utcykL6xtjKQgmGpHoBBCEA0C7NUiinYWNjcnVlZJT/AAAtAJJDnZ23ykHsGKAtAAQgADDNUilkAgHTFXSKr4vKQewnaBADQgAwzVIqIgCEMQf1ykPiJRxEACeUgCIA8gsrmB7KQ4pAn8pC+b1NykHhx/zKQL2WwAGnQYYA0s1SLKpyZWNlaXZhYmzlAQGUAILg4mbKQhQhGJQAByMA9ADNUi2YF8pEK4kIykPdcsklABFafgwESACAzVIuqGxpZmWECQFjAsHjb4HKQ3fhicpB68B0CzBAAakhAAKmCaZSL6dzcGFuaXNoLQBzuHsbykHpY+cDIqdTIAC0zVIwqnVucmVwb3I7CtL+9hzKQ7eAUcpCILEYYgMHIwBhzVIxp3Jlaw8AAAX0BUQCcPLKQw5LaspB2wnwykDeVwABIAAwzVIyKwnTSnftykOCdo/KQdKCoPoFA0IAMM1SMyIA06HK3MpD+Cl1ykHbGLD6BQUiAHI0p2luc3Vy8gnjRAI75spDNQ5DykHS6dgPAwMgADDNUjW7BvcDMxC/ykPR1xjKQbCu8MpAmkzgIgCgNqhvY2N1cnJlZK8IAk4Agof3aspCCR9gTgAUqSEAQC7NUjcpA/YDseXVykONd1nKQglhyMpA5fOAJABALM1SOL0B9QQVgdDKQ/eGQcpCAZLIykDJWYABaQAwzVI5bhGA43MyykQC8EQjABLQ6gMHIwAQOicGjwePdspEAp6rIwAD0DuYH8pELkngykNJaY2xAB5ksQByPKdjaGFuZzkD4kQE/w3KQ4DdLcpCClUwEhkTqCAAUy7NUj2owQcQc04H4kQH9PHKQzA+b8pB7pMApgEFIQAwzVI+wwCEsk4WykPakSojAChWwCMAcD+lZml4ZWS5EOJEB79vykN1AcLKQYrSkO0AAh4A8AXNUkCYFspD7naTykM9tPjKQYlhwDABFcAgABVBIAA/wOmTIAAAEUIgALBIcspD89NWykGWwJUEUfAAAaYofwAwzVJDEguEMQnNykOGHmqBABZagQAQRIYE2pDcnspDjT8bykGKw9CBANBFmBzKQ5XyXspDKOzgQAAamMEAokaqcmVhc29uYWJTCQLtADWMqbxTCQG6AwQjADDNUkdxAME+noPKQ7ZmLcpCIlUHEwslAJBIrGRldGVybWlYAAErEgJYAIKhorLKQkWLSHwLGK0lAEAszVJJohuAc3RpdHV0ZXPrA+JECpSTykNzOkfKQiHQzGcMCCQAkc1SSqVpbnB1dP8CAS0AgqYKVcpBkSlghwoCHgAwzVJLIAeAJhukykNZYdIgABpYIADQTJgdykQKkkXKQ8VmayAAElAzHARAANBNmB/KQ1xK+MpD0rj9IAAAYAAl8kAgABBOIADavKXeykOL2HDKQY+4gGAAEE8gANrHqFPKQ2UUkMpBj8dAIAAQUFUVM2Nlc/YA8AHw1cpDzXI4ykH0ZRDKQMCWvQICIADjLs1SUathY2N1bXVsYXRGBNIVgr3KQ0X7ycpCO9WA4gUIJAD0AM1SUpgYykQmBuHKQ8ll3iYAK1oAJgB0U6hkZWNsYZwEAVYAgnezb8pB/LFYVgAFIQAwzVJUHQwyNosHIA1CQfyxXFgCByMAkVWnYm9udXNlc1oFAU8AcI0rvspB+Xf6BwCHBgMgAPcKzVJWmCHKQzEZBcpDJ1cwykHmC6jKQL2WoCIAEFciADqVS2IiABeAIgBTWKZ2ZXP2BQJuAILHHU3KQcIzoL0AAx8A4c1SWapndWFyYW50ZWVkmwDSHcTPykO+AJPKQiYFuGUIByMAMc1SWqUDAOUDcNK+hcpCJGGlAyoDwCUAFVupAz+YImRKAAWxXKltb3J0YWxpdHmzAgF6AILUSDvKQfpFwJ0GBiIAMM1SXWUBAbgBcawuY8pCAPCTCzWAAapGAEAszVJe4gMAbQWQQ1yhfcpB+lSASQAZIEkAEF8kAIBkJi3KQzL+3SQAAUkACm0AEGAkAAEqBDWLUr6RABlASAAVYZMG2fo2F8pB09XwykC+gsAkAMFiq3BlcnNpc3RlbmOEDOBEJhsuykO9q7/KQiwo2PkCEYDbDAQkAMEszVJjpnJldHVybpLxAPEBPGTKRAI8A8pBs3MAykDLbYQHAB8A8wwszVJkmCTKQv5Iq8pDqZ3oykGKXJDKQIXF0AFBANLNUmWqZGV2aWF0aW9ueQLSKMe6ykNakhbKQhrXwHkCFqsjAEAuzVJmtQfD0u8MykQAdBHKQhRNPAcHSQCizVJnmBXKRAqAR/ACQkIUTVrwAgklAGJopmxvY2s3CwJ4AHCtiCbKQbqYUgAzlIABHwByzVJpqXJlZ8gOEJHzAAEsAObj417KQfaG0MpA/T6AASIAwM1SaqhhZGVxdWFjeRULAj0VgC6qlspCEV0A7QEAWAwDIQAwzVJrzwDQX6bOykNkdCDKQgvUwCMAGEAjANNsmBXKRB3FRcpDGwmK9BsLRgAQbSMAAXQNcRsHs8pCEVyLFxiARgAQblYEAZAOjcg8DcpCEVWYRgCRb6d0ZXN0aW5naANgK5xoykNUNQ+UxQaIykDzVAABIAAwzVJwTgDzBRLWMMpDrNnjykHU33DKQPMZAAGoQgD/ASzNUnGYHcpDwpC6ykNWUhkjAAPxAHKtbm9udW5pdGxpbmtlZC8B0jPKpcpDJriZykJZbNxmCFCvbm9uLScAAEQMAZIB/whzmCDKQyZAFcpCD/rsykJpnlDKQM0KgCoAAI90mCDKRAduPyoADxB1KgDSPA2kykPjnUvKQllliH8CDlQA0HaYIspC+RvZykORPo4qAG+AykDJWfB+AACTd6ljb21wcmlzIgfQM956ykOSQLjKQhc9uLUGJoABIgBFzVJ4rC0GMWlvbmwCAQ8Bgq07n8pCQowoDwEJJQAwzVJ5eAkycmdlQAMBPwGG+HQkykH3y2B4CQAgAPEFLM1SepgXykOsZCTKQ+OW1spB6iMCIiRAAUMAMM1Se20JhCiZmcpD0tsbRQAhPuC9CQNFACJ8q3oGBqUA0j7NGspDWbh9ykIguIRqAwgkAKDNUn2qZGlzY3Jl6AMBNgQBMgCCrRMNykINrNgyAAcjADDNUn5oAwElADDt/pMlAB/QJQAAk3+pZXhlcmNpc8QD9QVBjfLKQxHwgcpCEmaIykDl84ABqiIAUizNUoCqyAMAhgABXQEBMQCC/xLSykIOKkDJAwcjAPADzVKBrWNvcnJlc3BvbmRpbmeWrAMzB492VgQyVQuyfwYKJgDwAM1SgpgZykO3Za7KQ2tw3CgAH7goAAMQgygAhcfp08pD+eTzKAAdQFAAM4SYGnYdcMd/CcpCWU/ZAQ94AAAQhR8O/QO4CAzKQ7R9gcpCDPRwykCjwcBQABCGPgOAzW1cykM+37V4AB+woAADsIerYXNzZXNzbWVuSRbwARXKQyltyspDLZQiykI/uVAdFSjgASQAUM1SiKZyuhAgZZIrAdIzmyLKQ6P+n8pByMVwvAIDHwAwzVKJgQcBqwuC5hemykHItrDhAQUhAECKr2lukxgCmwYyaWVzUwDC6nrKQ8wGBspCaM/IYwobsCgAQC7NUotdADIKlJNcH09CaM/GKwAGFowXCCBzk7UA9wRKd+3KQ1MmtspCHUq8ykDifeABIwD4Cc1SjZgcykOQ27LKQ6i6KspCI6jgykDiuF8IQXPNUo4lAPUEQ3jKQ/T8OspCMewQykEEY6ABrMwI4XMpLM1Sj6dtaW5pbXVtegCASfMTykOVI0QRExBwsQAkIAEgADDNUpBSAPcDlhr2ykM9VRTKQgCfaMpAv27AIgCDkZgjykMH4KawECMApiABBkQAcZKlZGVhdGhJAfIESaHkykOl4NfKQZyv4MpAyZUgAR4A8QzNUpOYH8pEGhg/ykPt2p7KQbA44MpA/isAAaY+AJEpzVKUpGdtZGIRAtJJR3rKQ8BRcMpB7ETgdyNgpyhHTURC3wAglaryAyByZUACAnUAAOIAMNBf1QInEmDiAAcjADDNUpYRA/UG3gXNykL7JrzKQh5xyMpAw9DAAapSSAB2zVKXpGdyaX4Ag0QAJFDKQbOu9SPzBKYoR1JJQinNUpitYW5udWl0aXrwA/oHFcpDVPZ1ykMF1KfKQi6x9MpAvzQAASYAcs1SmaNnYW8tAMBJBMpDUFs4ykGxjDACAQFdACBBT9oAIZqnZxEicHQqAABXAOTQLR/KQb7NQMpA7rcgASAAMc1Sm8AjInJhHhsAhQDCpUXKQ+gE7spCFuU42gsHIwDBzVKcqGJlaGF2aW9yLwABHAhzxT+xykHwTc8OBSEAsc1SnadtYW5hZ2VkYAHQda2RykMuiWXKQgcE6NAEJOABIADzBc1SnpgVykOF2inKQwqzO8pCDpF8HwYDQgDBLs1Sn6dkeW5hbWljegABTgBxZH1YykH1mq8XJAABIADAzVKgqnN0cmF0ZWdp2wbyARXKQ3X+wMpDu1kLykIVmUihIBarIwCALM1SoadtZWFNEQEvAPQEd3GgykQCti3KQfbfYMpAkRMgASAAcc1SoqN3YXnSAPAEgTmUykPoJwzKQWPbIMpAwJZAARwAMM1So9wK8wNo+mvKQ6xGXMpBOKLAykCTJoAeAFGko2RhY/EA0JCufcpDX44rykGl9vjGAbAAAaUoREFDKc1SpREBMrdrN24C8AJBgcZ4ykDIMsABo0RBQ81Sph4AOsfvXR4AE4AeABCnHgA443i7HgAgx/gUJgA8ABCoHgA4+X2lHgAGWgAQqa0J9AIQBLzKQywYQ8pBeS1wykDH91oAEKoeAMAVhffKQ8PsYspBgdWHLRQyHgAQqx4A0C5MMMpD4TzBykGBxoBaAAQeABCsHgCAM81qykMxNYkeAAHSAAQeABCtHgCDNo5CykNWZmEeAAa0ABCuNw2AB5qIykOjSegeAAFaAAQOARCvHgCAHZ9xykPNgeYeABBgeAAEHgAQsB4AjSii08pD6w8gHgAQsSwK0DlOLspD6tBtykGOgsA8APABgAGkREFDLs1SsqR2YXJ5lDMB0pc/aspDJHWQykF0c8DuAQEdAP4AzVKzmBvKQ9lOKMpDmlTTHwAQtB4FhRRVDspDVfQNHwAUID4AELXRD8OcVhbKQ6HfjcpBcghLAgMfAJG2p3JlbmV3YWxzAgGnK4DDaXXKQdqxcBoFEADOAwEgADDNUrd3AtI6k2LKQ2JfMspBtrvw3CEEQgDxAM1SuKtjb21taXNzaW9uc9YAM5wHqzIIMD8IQvYEARcRBSQAMM1SufwA36GIb8pDukC+ykI/AOgmAAHQupgWykQd2RvKQ+c/nkwAeEjKQL9ugAFwADDNUru9BfcFEgGIykP6p3/KQkHp6MpA284AAaxyANAszVK8p21hcmdpbnOTfADSyBJrykPsG2/KQeL9wMkLBCAAMM1SvSIA3M2V9MpDpmo5ykHnfIAiAPADvpgcykPunj/KQ0BUNMpB7/UQAAQQwFoEAWQAoy7NUr+ndXBkYXSoBAF8CIO9DDzKQfVREFoEAyAAMM1SwKcC3AI9v8pDI+lrykHwedgiAJDBq2FudGljaXBRAAFjAQFRAILoKdDKQiPGYC8ACCQANc1SwlUAj3hzN8pCIIw8JgABEMMmAIAxCkPKQ6JftSYAAZAiDEwAEMTuAtAdljjKQvo+Y8pCIJOiTAAbQHIAQMWqZXg3HEFlbmNlOQoz0xa4BwKXIaSKykDu8kABIwAwzVLGfQCAAlGUykOdcIklABCIJQAaACUAEcd8AHXlkMpDKAZfJQALSgAQyJABASUAPxgDCyUABRDJJQCP0AEAykMnaaAlAAURyu8C9gTSH8pDHAClykINEezKQLZwQAGr3ABwO81Sy6ZsYfgNAT8DAJsP8wBDg7HkykGZzjDKQMlaAAEfADDNUszjAIAE/iHKQ4T/qiEAEkBgAwUhAHPNp3Jldmlz1gEBSwCCjpYZykHMZuBLAAQgADXNUs5MADSP498iABiVIgAQzywBAbMxP9DvqiIAAhDQVgSE/vnNykNoAT4iACeUwGYAstGqdGhyb3VnaG913wDA6PP2ykPun+7KQiMy8Qg3P0ABIwBTzVLSmBsqF4JHOs7KQiMreKwLCSUA1dOqZGVmaWNpZW5jeZkfJ4JtZJjKQhdMeE4CByMAMM1S1O0AAZkCc/L0NcpCF1MUAwklABDVJQDQM8qlykP43izKQhrt4EoANoABq20AQC7NUtYmAIA2i33KQ53VCHAAEIAmAAtLABDXJQD8AjlL38pDwsrfykIa5oDKQPkYSwAQ2GEBAAkDQEObnRFLAA+7AAEQ2SUAgyiXwMpDqc3aSwAA4AAKlgAQ2iYAATAMALkkQkIXTHwmAAnhABDbJQCPPpyqykM5z1ZLAAZy3KZvY2N1ctoE8gXvVsPKQ6Sh0spB0ioQykCRTgABpx8AQC7NUt1xG/MEIPTTykP7e5DKQcUkAMpAkRMAAUEAMM1S3iEAhCZ2DcpDxPqKQwAYE0MAsN+pY3JlZGl0aW5n1wgC0gyCHbH/ykIB4/j6AQYiALLNUuCnZW50aXR5cy0A8gTHvcpDvVFkykHSkVDKQPS2gAGqIACR4oCZc81S4adh2BsCLgDSEHKGykONmXbKQdyJgKkABCAARc1S4qosDQGoAuJEEBXOykO4xrfKQhAnME8GByMAMM1S40wB38gQkspDIOpKykIXrFwlAAAg5KXXAxBz+QLiRB36x8pDQTF9ykGNTPgzJgIeAK/NUuWYFcpEILsqIAAFouapZ3JvdXBpbmfKAMMgmfPKQ5uhrspCE1JaEgYiALDNUuembWFubmVyk1cAMiO3hNEMQkHZmSD2AAMfADHNUujEAMvKAspDA4/HykHZp+AhABDpIQABNgg/EzFfIQABcOqpYWNxdWl6MQHlANIjWsvKQyPL6cpCDZ4Q5wYVqiIARSzNUuuEB4IcKw/KQgW5ACUABkcApM1S7KlzZXJ2aWMTAgFUAINJmYDKQgJSmC8ABSIAQs1S7a3dJWFhYmlsaXT2CuBEI0aAykOZqkDKQiEJoAkDKgABJgDwAM1S7pgcykPP2VTKQ39LESgAEKQoAB1AKABS76pzdWZsBBF0dQIBzClw7coFykIHbFESN5UAASMAkc1S8KVjb3Zlcg8BAJYogUQCK+DKQaBRfQEigAEeAPMEzVLxmBjKQ/TZX8pDnhlDykGdJXwBBCAAkvKrbWFpbnRlbm8g8gEVykQuXbbKQ/KzqcpCOtrIbQIIJADzBM1S85gZykM+77PKQ4GXbcpCPLq4AgomAHL0p3JldHVyXAniRDE/UMpDzRYFykHULmCWAhOoIABALs1S9SUBALot6EQCnjTKQdQ9IMpArtPAIwAQ9iMAAfMJMKQe5EYAHXAjABD3IwDxArNQZ8pDliSDykHHNxDKQK6ZagYBiQBgzVL4qmlkuQNBZmllZLYCAIYFAnwQpg2PUspA5i6AAasjAEAszVL5mgIBOwUws4SOJgASSLASCiYAEPomAIOQ2sXKQ/EOTG8CR8mVQAFvAJTNUvukZG93bpR3AJBDx1DvykGcklArACEAAR0AMM1S/B8AAfYFNDH8sh8AFVofABD9aQABpQWAcIE6ykGcg5A+ABQgPgAV/h8AMNjaRz4AGWAfAEH/p3dyAwUB6AHTNp9TykMXduXKQb4q+DgWAyAAMc1TAEoA+AHo8MpDy5dhykG+KwDKQPMZIgBAAaZleJgoBkwAgri2HspBpC2wNAIDHwAwzVMCSwCAM+p6ykM5CC4hABugIQBhA6R0aGVuSADQOUvfykL5hfvKQYAL5LwAIQABHQAwzVMEyAKAhdk9ykPoa0cfABngHwDkBatlc3RhYmxpc2hlZJVLAIBDZT74ykInquAIOJUAASQAMM1TBlUI0pveJ8pD/tQgykIvNsBSABesSgBALs1TBycAgKFf2MpDZ/nfTQBrJMpAyVnATQAQCCYAgMJnN8pD9HlMJgAPcwACEAkmAITo9OPKQ6Y/0CYADUwA8A4KqGNhcnJ5aW5n3AAQmBbKQvm6iMpDcXD0ykHoEIgBNVQgASMAMM1TC+wEAc0Bc8rLnMpB6B4aDAcjANUMmBfKQ7INgcpDprIlRgAJIwDQDZgYykQbGELKQzmUUyMAEgjxAQdGABAOIwCAK5xoykPrHswjAACMAAojABAPIwCPOV+1ykP89KwjAAMQECUVj4CBEMpEAqm7IwADEBEgFY/eGhrKQyibvNIAAxASIwDzBvjDScpDt/22ykHE2kDKQMSCAAGoQzsBMc1TEyMA+ALSC8pD7tZUykG0t6DKQMDRQCMAiRSYHspEH/PjRgAZR0YAERUjACn7REYAGZYjAPABFpgiykOluWPKQxOCgspB6XgEOPG2wKQBEBcjANC7vznKQwuxtspB6ShQIwAYgCMAihiYIspED1KuRgAJIwAQGSMAORpVmUYAGbeBASEaqJYDAecIBDoCgKLLlspB2+dA5AMlIAEhAMDNUxuoY29tcGFyZWQtAPADQxKS18pDRma+ykITJlDKQPjdWgADIQCwzVMcqWluY3JlYXNgAwQFCoLnflHKQgztCKUEBiIAMM1THecBAcYSjmmAz8pCDPRsJAAQHqIB9Aa+ijfKQwRcd8pButNYykCCUEABqUlqADDNUx8TEN5yAIrKRAC6JMpCDPRwSAARIP4MAO0P0Z4jaMpB7AnwykCaEeAvKwKyAIHNUyGkY2VkZegA8QRfpPbKQ39bqspBkTgQykDJlQABHQC1zVMipm5vcm1hbJInAHOcOrzKQb7cJwADHwAwzVMjIQABXjI0pli0IQAXWiEAciSmY291cnNxAMFhaQXKQ6mKi8pBxbcSCiMgAR8Als1TJaVsaW1pdJkA4tHVQcpBXo3gykDFbiABHgCwzVMmq29yaWdpbmG/BQEtANJq+YbKQ6dIbspCF52grAMIJAC2zVMnp2luc3VyZXIvAIC7rPLKQcPfgIEFJCABIACSzVMopmFzc3VtrgDTd23vykMnr7PKQeFgwK4AAh8AwM1TKapleHBsaWNpdGMdBPUGgOAxXspB+3uQNAIC4w4DIwBzzVMqpmNlZI4C4EOWXHbKQ2Tg7cpBxUGIdQsjQAEfAHDNUyupY2FshSwSdIYAwJvdOspDjfeCykIBxvMBNpUAASIAs81TLKlkZXBvc2l0vALSoV7rykPdHfXKQhJQaIgABiIAYs1TLalyZQ4BEWS3ADKm4JxJBkJCBWB4hAUGIgBhzVMuqXJlXgkDXgDSvOWGykMI3P/KQg/sLDICBiIAoc1TL6Z1bnBhaWQ3AgEsAIKwkH7KQcKa4IoAAx8AMM1TMAAGgLdkwspDPau/IQAb6CEAIzGreQBQYWJsZZZlAgFUBoK5dPrKQiniIHsACCQAU81TMpgWiQo0vKQMJgArWYAmAPADM5gYykQuSPXKQxag+8pCMCLE9gA3gAGscABALs1TNEMJ0uNzMspDW9h8ykIp2sBuAwpNANA1mB3KQ8JoIspDpsWCcwAQGJkAG0BzANA2mB3KRAI8XMpDbYXKJgAfKEwAAaA3qmFzc29jaWF0kwnwARbKQ8fo58pDs6A3ykIdNJilACfAASMAMM1TOAkI0C/v9MpDBaEFykIbpkh9AAAADAVIADHNUzmjCs+eg8pDFQlyykIewuglAACAOqppbXBhaXL3GPcL3AAbmBbKQ9MT9MpDgr9mykIhs1DKQO63AAElADXNUzslAD/BHEglAAUQPG4HsKyMvcpD+VFsykInfiYASgAWq28AQC7NUz0mAAGUBzAgCylLABBIRxIANAoFlQAwzVM+JQCEt48yykPq0kUlAAyVABA/JQCPvRDjykNisFYlAAWDQJgXykQSzICzGTIh5vA0BCeqSW8AEEFcAY/CkLrKQ9oxR0oABRBCSwKAEBVYykO/YMolAAApARvyKQEQQyUAAXggMD1lrQQBAN4ADQQBFUQmACCXrCYTE7MmAAkEARBFJQCAK5xoykL6dbVwABBKTwEagCUAEEYlANA8IBjKQ4yghMpCIavoTgELSgAQRxYCM1T0nUoAMCNQXiUAGiBKABBIpAMB+gowvYJCbwAQQCUAC5gB+ghJmB3KQuLdvcpDBXpLykIsXHzKQPxS0E4BEEonA4AH4KbKQ8FE2koAACkBG7dvABBLJQABHgs0w3VxJQAMbwAQTCUAgFTyxMpD+cSuJQAPlAABEE0lAIB1+xDKQ6cpFSUAAG8ADEoAEE4lAAHiATAr9xElAA9yAQH6CE+YIspDq23RykMQPyfKQhUNIMpA4ODAKAEQUCUA+gOw3ubKQvrruspCFSNEykDlB0ADARBRJQCDtmCXykL66AolADrkzIAlABBS1wg6EizlbwAL4QEQUyUAOBTlcG8ADUoAEFQlAD8XpkhvAAoiVaEEBiDjMgkC8w0DYMpA4PmAykECxkABomQpzVNWqm1haW50YWlu/gXA/vq5ykNgVVTKQh37EAU3WcABIwDwAM1TV6pvYmplY3RpdmVzlCEEATEA579nPspCFNmAykD43MABIwAwzVNYZwPQVKVFykPOn7nKQhHhwAcGGgAlAPIDWZgkykLt/qTKQ3T2sspB+rvAkUIJSgAQWvoI3xyKrMpDKivmykH6yoglAABlW6N3aG+SmQBw8VY2ykFxkk0GMFnAARwAUs1TXJgj5w5xQvmq3cpBcQg/I1oAHgBSXaRiZWFHCAHbAIL6Q+rKQX+EQJ4FAR0Agc1TXqVyaXNrAQECFhiCRlJ1ykF53oC9BwIeAPEEzVNfmBjKQvkb2cpDzNHKykGJ9UYAMfABpj4A8AEuzVNgmB3KRAp+b8pDtfwlIQAAIQ8mWgAhABBh9ACwFQgIykOHwBfKQVNmBwDuCQRiAMBiqmNvbnRpbmdlbnT2AONEEtamykOV6YDKQh1ZePYEBiMA/wXNU2OYG8pEIJppykNIUxnKQho1fCUAAJJkqXNwZWNpZmkVApNEEsJaykPAQ5tCCAC/AQYiAMbNU2WoY3JpdGVyaWGDAILrAUvKQc4SsNEeFKkhAEAuzVNmEQL1BICAJMpDZfk5ykG/Q0jKQL9vAAFFAGDNU2encmHhDhF5UADQFYK9ykNWZmHKQcHMaPMVJAABIAAwzVNoTgDQ7nLiykNjZuXKQcHbKKAAF0AiABBpIwEQbrMCIW9uUAAzGFfh9BgyIyQarxoHIwAwzVNqUwCA+aGgykPt9kYlABIgoQAJJQCQa6dmdWxmaWxsYwniRBsEbMpDg088ykGDCwD6BwQgAEHNU2yrKwwAegcgYWz3B0NEIIWnlwUyJ93OMwIIJAAxzVNtgwCweQjKQ7hVTspCJ+VPCA0mADRumBqbDH/yfspCK0uQTAABgW+nZW5oYW5jawoBewCSQ9wgZ8pB/LFgLwAEIADRzVNwqXJlc291cmNlc9cA0iD2NspD9CDJykIOxSipFgYiALHNU3Gnc2F0aXNmeS0A0CNGgMpDJc5nykG9IXiFASQAASAA9QHNU3KrY2FwaXRhbGl6ZWSWxgkBxQoyGlpgLwAIJAAwzVNz5gaPEAGCykOQR3MmAAYQdOcGATgicaxDmMpCI4tMADdAAaxwAEAuzVN1JwDQaqwHykOKm0PKQhpS+HMAG0BzABB2JgCAhdk9ykOb5PxzAB9YJgABEHcmAI+LWu7KQ5fV3SYABlF4o2RvYxkB0CXwR8pDYRUcykGdqpiPIvADAAGkRE9DKc1TealnZW5lcmF0XBrwARbKRCYG4cpDwT16ykIUcjg0DCYAASIAMM1TetAGhc1ql8pD8KUvJAAZQCQAEHskAPUF6PIeykPbTi7KQhv+0MpA/QPAAapqAEAuzVN8JQAANQNAQvo3AkkAHkBtAHR9qXByb3Zp0AwCnACD2rfkykIFJXgvAAUiAETNU36r0wwEZwMAbxSAQ6joRMpCG56SChFa4QEFJAD0AM1Tf5gbykOm4JzKQ5R1ACYAHJUmAECAq3JlASohbWHSLwT/EYIkNQXKQjTNuJsDRaxyZS0lADDNU4HqCwOPAAQ1AMKLB8pDq0m5ykI7kyD4AkStcmUtkQAANgCEgqljb21wdXTyAPYEOWArykMH5A3KQhvLLMpA8xkAASIAQ81Tg6imDgIDBAKZGnLV7spBzY3wIAEFIQDizVOEq2ltbWVkaWF0ZWwvA9A8DELKQ1wtUMpCLrHwZwIA3gMGJADTzVOFoWWSmBfKQuIhiLsHMMywoLsHgFABomUpzVOG/gPxIby5PspDJO9GykDtpwDKQP4rAAGjZSkuzVOHpHNvbGSTmBfKQz6cqspDoBclykFtE/MDISABHQAwzVOIHwDwBWqoV8pC+hXRykGGJ6TKQOYuYAGlPABALM1TiX4G8g21iLbKQynw48pBjlZ4ykCZJcABpFNPTETNU4qo5QswZWSfSQABaABxrX/aykICyCEYNEABqSEAQC7NU4skAABtAIFDEGXhykH2aV0DJQABRQBTzVOMmBfgN4Bgx6nKQfZ4EBkBGIAjABCNuwKAB492ykNt6zYjABAgIwAYICMAEI4jAIAol8DKQ7Ew7WkAAeARGEAjABCPqwkBRgCCKT4DykIDCwRGAAWwAEUszVOQJAAw1Bv51AABnCwHJABALs1TkSQA+QJdcFjKQ0RP98pB467IykDqGmsAEJIjAI9oc7rKQzaj9CMAAxCTIwCAlUInykM2nJMjAFnYykDqVfcAEJQjAICgRYnKQzTYySMADmkAEJUjAD/npCaMAAgQliMAOe0k6owACmkAEJdWCj8HFxCMAAgQmCMAOgyYwYwACa8AoJmoZGlzcG9zZWTDAuBDaqhXykNg6rPKQgZT5GoBJQABIQAwzVOa6QXQGwP2ykL6M1PKQgZMgiMAGIAjAHCbqWV2YWx1KQUQkUcCwItb2spDpPh+ykIJCRMPNlnAASIAsM1TnKtkZXNpZ25h9AcGMQBw49omykImT74EOAQAASQAoM1TnaplbGltaW4LBAEyANKQ3J7KQ3NDgMpCDmU4MQQHIwCBzVOep3JlZHUqBwQuAIKnjoLKQeWVoC4ABCAAZc1Tn61pbgodIWN5MQDQkQU2ykPT2ZbKQkWD8OQNKkABJgCgzVOgpWFyaXNllPEA0paF+spC+jqyykGDvAj0BAIeADDNU6EgANLeGEHKQ9OD18pBkuPwIAARpj4A8gYuzVOimBvKQ1/3/cpD9qu9ykGGcWAhAARBADOjmB8JGz+yE78gAAARpBERQWduaXoaBQOOAIBDbG1/ykIj3EAKOFRAASQAlc1TpalpbnRlbn8B0qGJW8pD7/mwykH3N+DvCQYiAEPNU6anaRwBsATDoWGvykQEYCfKQalOSAQEIAAwzVOnGgmApuGIykNm6PMiABCYLQIAdh4CQgBTzVOomCPcAzCB5rkiAAFEABcgIgBwqaRob2xkkTgB0KbidMpDBl71ykFwaxC4ASFAAR0A8QPNU6quaGVsZHRvbWF0dXJpdHnJAtKmtT/KQ0DRmcpCdMxMHkkgsSgoAEQtdG8tKgAwzVOrWwDDseXVykPKFfnKQms7lQgesCsAwKypYWxsb3dhbmNllTYAwLdmmcpDmIuBykIQf5gMAAsUBSIANM1TrSQAgEQAF2fKQhB4MQwLJAAQrtgShHIAispD4VWnJAAaWkgAEK8KBPkDq0f+ykM3q6bKQgUAmMpAvdHAJAAQsOgDORIZ/CQAKZaAJAAksaocAiFlc70Bw8gTVspDJoimykIdhZwZByMAMM1Tsj0Jj8gSa8pDjC8bJQAF8gOzmBrKQx3nZ8pDgb4nykIgqch/BwlKALG0qXB1cmNoYXNlczoBwcfqv8pDa/7aykIXYhUCJkABIgDzBc1TtZggykQaWjbKQvsM68pCDAECzgAUUEYAqs1TtpggykNx7+8kABmgJADVt5ghykPh8Y/KQvsFi0gAGcAkAIq4mCHKRCre0UgAGYAkAFO5pXNhbGwEAbsAgJIUd8pBk/wwhgIiAAEeAHDNU7qldHJhzBcEJwBzyntlykGWsesLAh4Asc1Tu6djb21taXRzKQDAzZUHykMWQu/KQfbBbwM0NAABIABEzVO8qDgBAdMC0M1scMpDQNchykIGnahMAyVAASEAMM1TvQII0qwhuMpDt5HVykHf0nCZDwcjAIG+pnJlbnRhbE4AwfP1f8pD7piNykGzVaMAQUABplIfADDNU7+8AtL++ODKQyS0Q8pBmtfIKg0DQABwzVPApWFsb7EdAygA8gBC+j5jykGdCFzKQP0/AAEeADDNU8HgBwHYGDAcQwggAGVYykD9PuAgAJHCp2FjY3J1YWwMAQFxAHDPHgvKQc/Nfw8QWiwEAiAAcc1Tw6RjYWwoAOJEBP2rykP4UvLKQTeZIJkAAR0AwM1TxKpjb2xsYXRlcr8N8wAXykQHvoPKQxCqHMpCAE5TAAcjADDNU8XHCPYFK4kIykNO91HKQggdOMpA5fOAAatIAPAGLM1TxpgeykNHaZbKQzrckcpB6k9YkQIawEsAI8eqgAQSaSsC4kQH0lnKQ7OLA8pCDDwISgUHIwCxzVPIp3JlYWRpbHmqAMEKfuXKQ0SHSspBvBegFyQAASAA8AXNU8mYG8pEEAELykP31Y3KQbwX0P8BCCIA/APKmB/KQ6Z3cMpDY0ljykG6MRgiANDLq2NvbnZlcnRpYmxlcAECcwCCXjN+ykIh2CjMAggkAKTNU8yqcmVkZW1wHQbiRA0/vcpDhBzZykIk5ghhAAcjAIDNU82oYXNzZQMAAWEA9QQV8l7KQyZEa8pCB060ykCREwABIQBwzVPOqW9iau0PIXZlAgHSFYHQykOsrLXKQgQUiF0ABiIAMM1Tz0wCAQkKgJkQRspCBBvoJAAZICQAENAkAIB1q7jKQ33q20gAEIwkABlAJACX0ahldmlkZW5jdgBwvmxzykIFHk0CNVmAASEAMM1T0lEAAXUAMKrQBCMAEhj0AwcjABDTIwABdACCkLUsykIFFri7AgcjAGDUqm5lZ2HpAABSDPABF8pEGEQLykL6zjnKQhaqMhMDJ4ABIwBDzVPVqkUJAaINAzEAgEP8OJTKQhWKrQM3lIABIwAwzVPWhQABSQtxDRPFykISmtABGiAlAKHXqGp1ZGdtZW50cAEBvguCpKDmykIMb6i4AwUhAPIFzVPYmBzKRCNG9spDhq1UykISoYioABSpRABALM1T2XYAwzObIspDkGe4ykISfEcABSQAYS7NU9qhZvMA0yBnrMpC+ZwcykCrREDXFOFmKc1T26ljZW50cmFsbLgH4EQmB1jKQ/5Vz8pCAK4ovgFEAAGpQyIAMM1T3IsD9gS4CAzKQ4rGmMpBop9gykCg/UABRgCSzVPdp2NsZWFy0gpCRCjIMa8KMEHUS7whNJSAASAANc1T3k8AgpWjbMpBjH5w6x0GIgAw365vNQORaGVjb3VudGVyzQAAVACSQypQx8pCdyHEVAAQsCcAUy10aGUtKQCgzVPgpWRhaWx5lGQEATIAgrJTXcpBhPHQ1wACHgDwBc1T4ZgfykQ5TFXKQ9bIHcpBhOMQIAAVgCAAEOIPB48+znzKQ9zRbkAAABDjwwY/RxCPQAAFcOSpdmFyaWHFAwH4AdIo3HzKQ8VdM8pB8m9gmAQGIgAxzVPlEwH6ASHhykPNV3zKQaERAMpAd7YkABDmbgSAfVNCykN95ypIAB5wSABk56dwYXlhbAQBZAWA+P2FykHhb3DgACQAASAAsM1T6KxlY29ub21p4wUleZGLFYCmnO/KQkC0GDAAKTABJQDAzVPprWNpcmN1bXN0kgkhc5Y2AMK6iMpD6AbHykJVeliTAAomADDNU+rDDAC3GZ9DsOcqykJVcwAoAAP5CuuYGcpDi4OFykN2I0fKQlxOhMpA3AiAAa52APABLM1T7JgbykPCj87KQ4d73XkAA1QBDHkAEO2gB/0DUVgyykM+s3LKQjKkhMpAknVAKAAQ7igA33bjjMpDGx3UykIyq+AoAAMh76vXAQJMCwA0AeBDJO5sykOnxdPKQgeumDQBKAABJADwAM1T8KpwYXJ0aWN1bGFylZ4LATIAgu9udspCBhGAMgAHIwAwzVPxBQQBKASAA2y9ykIEttQlABqAJQAV8gYEgAOPx8pCB2wwJQAaQCUA8gPzmCTKQyuP9MpDxuuCykHxr7CeCBarkgBAO81T9CYAw1EbTspD8ZbBykHmRiYACXAAYvWocHJvYloC9AAYykMv7/TKQ6j2GMpB/uIgPQQhAMbNU/aoZm9yZWNhc3QtAIO58l/KQe0xAMsFBCEAoM1T96Vjb3VsZJgbAQFXAHHnBnTKQZ0XbwwiAAEeADDNU/jyAQGWInCDCSnKQaHfkgUHIADyA/mYHMpDWSLLykOEQqbKQZ6lcGoABEAAEPogAMF9AhPKQ88FJspBnrRJChUgYAAQ+yAAgKD1v8pDWGF/QABlaMpAyVnAIAAQ/H4DhHIAispDJgIJIAAWWmAAFf0gADDhd8QgAACAAAcgABD+ZgHTFQgIykPrTr7KQYOP0KoYAf4AUc1T/6hmbyIwbHmSCgHDVKVFykNdd2bKQeD5uwMFIQAwzVQAIwCDX6inykPa2RVUDwB6AgcjAGABqmRvY3V4BiFlZIYBAVIAgHuy4spCPVx4yBI2oAGrIwDRLM1UAqt1bmRlcnRha8gOBDMAgv8wVMpCLMsgrQYIJAChzVQDpnZhbHVlc9gCAXs2gqXmYMpBuj/QfQEDHwAwzVQE1AKPB775ykNN8XYhAAEQBT8BwPDiispDtukaykG4Z10bF1pCABAGsQXSALNYykPNRuPKQcHp4DUKEqeCAEAszVQHIgDbCasqykPlmkDKQbaPsIUAkAimaGVkZ2Vkkz4BAa4AgtBG8MpB3lLQIQsDHwAwzVQJIQAygFh4ljkwQd5hlxYmBAAhABAKIQABCRc0yeJXQgAXPyEAQgujbWX9AvMXgMKRykPiRWHKQWz14MpAy21AAaRtZXQszVQMrGRpc2NvbnRpbnWkAQFTAIIEyxzKQj0hdL4ACSUAgc1UDaRpdGVtngHShgHVykPZOizKQWt2YOsKAR0Awc1UDq1pbmRlcGVuZBtYAVECwYta7spDHwj+ykJTHXYEAVERByYA8ADNVA+YHMpEEsHkykOTdoUoAAMRCgpOAGDNVBChZ5EBAfEOoSL0ykL6A2DKQNyYQMpBBjvgAaJnKc1UEaNhaWbQAwAiAPAJQ0WaDcpBkVWYykEC48ABpShBSUYpzVQSQgDTpviZykMM4fvKQUVQUKFdYEFJRs1UEx4AgLz9g8pD7xt7HgAYQB4AEBQeAIXCfzPKQ6o/Qx4AE0A8ABAVGwXSprNnykNqGd7KQYOeiPkVBHoAEBYgAIC3fL7KQ1VxHz4AEFBcAAQ+ANAXmB3KRBhNRMpDkUmeHgAAWwEFmAAQGB4AwCtqlspCTyOUykFWQT8lBR4AJBmoRhgBIAH1BKdMjcpDm4fcykIBV9DKQOJ9wAEhAIDNVBqjaW5jlMoAAQYB8Af2pyDKQTzJAMpAw9DAAaRJbmMuzVQbNQT0A4iIjspDp6dnykEf20DKQJWwAB8AEBwfAPAFkAsyykMT657KQToE0MpAq5lAAaU+AEAszVQdIACOl4zpykOVxYo/AGEeo2ZnaZWCAAAuAYT91aXKQYZisC4BcEZHSSnNVB8gAPAMrGjCykPvXPHKQV954MpA5JFAAaRGR0kszVQgHwDwC8JtrMpDH8qfykE8q2DKQMgywAGjRkdJzVQhHgDQzXAhykNbowHKQTyrcB4AE4AeANAimBjKRAUBW8pDegNgHgBjgMpAyDMAHgBhI6RmZ2lzSQEBfwDzDhZ8GcpBjxZIykDH98ABp0ZHSeKAmXPNVCSlb3du1QPTrGM5ykPcQZjKQcFz4MAFAR4AMM1UJYsAACAAT0QDkLMgAAAQJiwB9gKEtbTKQ9dPp8pBni9wykCaEUAAUyemd2hvKQkBSACSQ/qHOspBuFkAewUDHwDDzVQoqmluZGVmaW5pBwLSseP9ykPA+T/KQgT5MNUDByMAsM1UKaZ1c2VmdWyVogABLQB00vQAykGqdcAEAh8AMM1UKjAB0ijHRMpD41c4ykGqhGAGCwNAAFPNVCuYGcUJNHvdTCEAJlnwQgAzLJgZZQQwDVCfIQAA5QYmlQAhADMtmBobBTDG6peEABKgsQAFYwBhLqR0b29rlgEBqwBw+UdIykF+ta4FMZUAAR0A8QDNVC+ub3JnYW5pemF0aW8BGvIBGMpDt2WuykM+2FTKQkjUME0GCycA0c1UMKlzdHJ1Y3R1cmW1BPYEt9CyykNzwr3KQgGhjMpArtQAASIA9QzNVDGYI8pDSnYVykMlJpjKQggzWMpAy21gAapGAFAszVQyrmwVk3JpbnN1cmFuY1kAwo5FykOP5qPKQliW+DwFEa8nABUtKAAxzVQzEwL7A9UTykOupuXKQi35mMpAkjpAAVEA4s1UNKtzdWJzY3JpYmVysgIB7QCC2Z6sykIq8xBDAQgkAMDNVDWnYXBwb2ludJH2AfQEvQ8KykNG8QvKQd06iMpA7vJAASAAcM1UNqdwcm8+DwEtBLC8517KQ5nspMpB1n0EAMgFBCAAMM1UN+AB0AePdspDYZCqykHWMrgiACQgAUIANc1UOAdFNU9XNkQAFzAiABA59gDwAow4WMpDcWQLykGzRsjKQL5IOgwChgDRzVQ6qW5vbmNsYWltc0sHAZMAgqiyyspCH5F4twdSqm5vbi0jADDNVDvjAAGYHXOj7RvKQh+YHggJJQAVPHcAgpDc0cpCBZt4gAMJJQBxPaVsZWFzdAkB0MJoIspD9AqoykGF+1BjASJAAR4AMM1UPikDgCuIHMpDMO2eIAAAKQMALAoBPgA0zVQ/Zw9ERAB9vyAAJVmAIAAVQNgRc/ae1MpBhKjDAQRgAHBBqXNlbGVj3QIVkdwAgOJlpspCClyQWwk1gAGqIgCULM1UQqdtYWlsVgkz0uxIWQggxyibEzQ/QAEgAETNVEOptwkCSQIALQBAQzm85f0REgzGAAYiAJHNVESoaW52b2lnGfIBGMpD0xTgykN1eZ/KQfioqDsNFKkhAIgszVRFqmNvbLkAAV4AgpyK88pCE0PYuQAWqyMAgSzNVEapZnVu6QACYQDS2G34ykNGmIfKQg74xGEFFaoiAMIuzVRHqG11bHRpcGxnAwEvAIJ9GKLKQeCg8K0CBSEA8ADNVEiYH8pDLRj3ykOUqY8jAB3gIwCRSadjb3ZlcmVk8wEBfgCCu63eykHoo5B+AAQgAPQAzVRKmBjKRAI9v8pD87xJIgAnlQAiABBLcACA2XE3ykPoKOQiAByARAAQTIUC0GAevcpDrCugykHBVlCFAhfgRAByTaZzZXJpZQ4Bg94XVcpDQzXTSgVDv27AAR8ApM1UTqlzZXBhcmF/C9Ld7r3KQ/7ZqMpCGQ5w6AAVqiIAgC7NVE+qbWVtQAQxaGlw/ATD43BtykPGBe3KQjUeGQEHIwBSzVRQmBilIJNDy48VykI3bPhWABVNSADRzVRRqWFuY2lsbGFyeasDAFUAkkQDMM7KQe4rwDAABiIANc1UUkQBNVlTECQAGQAkABVTqQOCt1FLykHKrFAgBAgkAMFUqnBlcmNlbnRhZ2V4APcE6Vw2ykOm2crKQibjCMpA4rjAASMA8gXNVFWYHMpDm98TykOWdpLKQibbqDAJCSUAEFbvBfACtna7ykNS/iXKQhkzTMpA1R30DgVtALHNVFenb25ldGltZbAC0+6bespD8zwfykIBXzhIJUBvbmUtIQDBzVRYqGRpc3RpbmN0LQDD8/dYykOr/13KQdAlowQFIQCgzVRZqm9ibGlnYfYDFZUvADPSUM1nLlb9PwABqyMA8gYuzVRamBnKRAe9lspD/XIRykIN4HgmAAdJADDNVFslANINP0fKQ90tospCFZHwJQAHSwBALM1UXCYAjyNEp8pD4//zSwAFEF2aAfoDbyQEykMq/h/KQfAwGMpAwb2AcABxXqVzZXR1cPEA8gT/ZNHKQyF/qcpBozLQykDeVsABHgCyzVRfqGFjdGl2aXQ4AtD/ImTKQzhkDspBzfUwoQYlAAEhAPUAzVRgmB/KRC5dtspD9e+lIwAYgCMAEGGcAPgDOtIfykO8ckPKQa95EMpAtnBAIwCRYqxyZW11bmVyYwEAoQDiRAJSCspDnaM/ykI+T+C/AQklAHHNVGOkYWN0jgPiRAU0GcpDhGH/ykFvugAtCAEdAFHNVGShaE8A0w0iOMpC+ovWykDJsYAPFbFoKc1UZapmcmVxdS0NASkA0BABgspD9CKhykIUrUgnAycAASMAkc1UZqtpbmRpY6kAAn0A0hLB5MpDCoqqykIc8jioBQgkAIPNVGeuY2FzaCAMAwsGAjYAguXay8pCcCi4+AEQrycAFi0oAHHNVGikY2d1Yw/iRBVrrMpC+l+UykHOiKjWDPIMpihDR1VzKc1UaZgdykOsZ9XKQ/gDpspBrsggigsQpCAAMM1Uah8AgLHphspD6oluHwAZEB8A0GuYHcpEEsNHykNn/2cfABAYaAsUgD4AEGwfANIuAmDKQo9U9cpBst+EqwsDHwCCbahtb25pdG/+COJEFZaSykOYgkfKQflLALcBBSEAkM1UbqVtYWtlc+UE40QVgr3KQ8X+jcpBtvbghQcBHgDwAM1Ub5gcykQKf9HKQ3nN5iAAEvBXAQI+AMfNVHCpZGVjaXNpb25LAHDSqVHKQgsGggE2WYABIgDyBc1UcZgbykO3ZMLKQ8NGbMpCEdpg8AYVqkYAUyzNVHKskA8B5gMBCwIBzABz/jZ1ykIziUIECSUAMM1UcyUEUXBvc2Fs0wDEGEMeykMGNmPKQfCXwyMC7iEA4goQdGIF0h3Ez8pC+jNTykH/sHRfAhSpIwCALs1UdaNjZ3XxBuJEGEXjykPBQhbKQYrD0HIBcKNDR1XNVHbOAcCsNRjKQ5M/NMpBrwOfERDw5A5wQ0dVKc1UdyAAwMJtrMpEBCYRykGZv1sNAw0CQC7NVHgfAIDS8dLKQvpuVB8AEHgNAgLuAWEuzVR5oWnLAPAKIyeXykL6RcPKQHh8YMpBAsaAAaJpKc1Ues0D8AYjxzLKQ5c/kspAk8FAykDCM4ABoygeACZ7pv0MAhcngoOJUspBjMggHAoDHwCgzVR8pWxpdmVzlBMB0iYG4cpDjbfkykF2LmAoAAIeADDNVH0gAAH3DDDvhnAgABJA9wwEIAAVfvYMgIoc8cpBdkvASQIV8CAA0H+YGcpDhdk9ykMlrw5AABNQSQIBfgCTzVSArGFtb3J0rgwB9QEyJhq3tRFCQjC9qMECCSUAos1UgahyZXZpZXd5DgGfAIBEAEbjykH/Zn8ANZSAASEA8gXNVIKYH8pDoParykMTEgXKQfzsaOIAByMAEINDBd0riQjKQ1rqmcpB/3V4RgAjhKh1BAFcCeJEK4gcykPM4XfKQeMqANIABSEA8QTNVIWYJMpC7f6kykL6NwLKQb+5yggY0CMAgIamYXJpc2VzoQfiRDae3cpDjTxXykGn7JDyAAMfAPMEzVSHmBnKRCNYfcpD9xl1ykG08iEAEqdAAPABLs1UiJgcykNOcJvKQwWi3UMAG4hDAHKJqWV4dGVuLikErwGAkwqlykIQTAj5BCYQASIA0M1UiqlzdGFiaWxpdHkvAONDEpLXykOU46XKQeBXIDEDBSIA0M1Ui6hpbmR1c3RyeZTsAQEuAHGvZNbKQfJROgkBTiMCIQBALM1UjK0A0L9TVspD7ePWykHqtqBSAACVJgNFAPAFzVSNmCPKQuMVGMpDevFCykHyQzAjABkgRwAzjpgjawA1tw0QRwAChQEBjACwzVSPq2NvbXBldGmGHBGSmwBz5AfKQ7/EXk81SO63IAEkADDNVJBbA/sDJEo0ykPPM0DKQg69wMpAtqtAJgCwkahzb2Z0d2FyZZhWANAznPvKQvpNJMpCAnd8/QJD4AGoUyEAIc1UeQDTPp6DykPYKUDKQf3JsC4CBEQAMM1Uk0YAwEmh5MpDwfxWykIDw4MDKJUgRgAQlCMAwGqsB8pDReeAykH7T0YDGVpGABCVIwDdda2RykMb7jXKQftAiGkAEJYjAAGMAzBl4T8jAB2YIwAVlyMANL7tiGkAGZVpAAH1AAHRFD+seuojAAOhmahyZXNlYXJjaEECAf8AcFDh1spB+bI/BABQAAQhAEHNVJqq/A9RbmFsbHkLAQEvAHOfDofKQgKcxAUHIwAwzVSbEgPQMQf1ykNHrvvKQgTjFCACAfMHBEgAQC7NVJzUAwGzFoKi+p3KQfrZQCYACUsAIJ2oJAJBdXRlcnoA9QQ/dI3KQ8VRNcpCDkfAykDeG+ABIQAwzVSeHAH4A2uAOcpDIJknykIM3kzKQN5XACMAEJ8jAPkChkRBykNAkQ/KQgzlrMpA3hwjAKagqGV4cGVuc2VkHAGC7/5NykIQjniiAAUhAPAAzVShq2RldmVsb3BtZW50+AACKAKAf2MJykJB8UwwAChAASQAMM1UooMAASYAMN+GzCYAH0gmAAEQoyYAAQsCc8/ev8pCQAoWDQpMABCkJgAB6wEwvWwhJgAfaEwAAfADpZggykL4pcPKQhCdM8pCS9qxJgBGMAGrRLwA8AXNVKaYIMpD+ebRykIQpJPKQkvTUSYAG0AmAD+nmCFMABCKqJghykN10J9yABsATAAQqSYAOrenLiYADHIAiqqYIcpEFboWmAAbgEwAEKsaBPsDMxC/ykO40rPKQh+9uMpAvoLAfAFQrKhsaWPcARFz9wMBsQODaBWHykHq1BixAwQhADDNVK1dAQGDATCEBrcjABMgjgMGIwCRrqdhY3F1aXJlKwL0BGr7X8pD4VaSykHWbdDKQO7yQAEgAJbNVK+lYnJpbmd4AHD4FD/KQY6g7RMyBAABHgDwAM1UsJgbykPudafKQvrG2CAAEDgABgYgAGKxpXJhbmdwAPIEhrtFykQC6zHKQaKuIMpAxL0AAR4Acs1UsqRmaXYmANKLWu7KQy0NhcpBS6cAwgABHQDyAM1Us6xvYnNvbGVzY2VuYy0A+AWQ3J7KQ6rsmcpCVT9QykDl84ABrSUA8QAszVS0qnRlY2hub2xvZ3n3AAE0AILGo5jKQilsGK4AFqsjAEYszVS1xQUAQgjyARnKQ5EESspD3QxxykIsErgqARCr6QMBDQZxb27NVLahaikA8xahI9/KQvkMRspAj5sAykEECwABomopzVS3rWVxdWl0eXNldHRsqgMzrGM5ogUhS121LTIAAa4mABMtJwCRzVS4pWdyYW50XADyBLJPAspDtLL7ykGVbRDKQOJ9wAEeAGDNVLmndmX7DgKvAfQEt45FykMcI67KQdEDCMpA8xkAASAAMM1UuiYC+ALNky/KQ+qLRspB0RHAykDzVCIAILunDQkxc2VzdgDDwpC6ykPLUjrKQce7tQ0EIACwzVS8pm51bWJlcpRVANDCaCLKQ/xi/spB3nBAuQEjQAEfADDNVL1+JcMmB87KQ0AiaspB3n+/AgUhADK+mBz3CZBEA5MBykHecEDGAABbqvYXykDJWfABpm51bWJlcs1Uv5gcykNDHeHKQzwqV8pB3nBYykDJlSAhAPQUwKhyZXZpc2lvbpGYGcpDyBJrykPA327KQehZsMpA3AiAAakhAPAFLM1Uwa5wb3N0ZW1wbG95bWVudJQ0APAF43BtykNlNcDKQoEkMMpA+N1AAa8nABYtKAAwzVTCKgDf6PIeykOow2LKQoEn4CoABfADw5gZykQrhrrKQxRje8pCgSQsKgAfAFQAABDEKgA0LkccKgAgIH4qAB+AKgAAIsWpjABAZWVzlYkAAbMAgLfSYMpCHsLwNQAmQAEiADDNVMYkAPUF/vcIykMdQ1rKQiTtcMpA+RgAAaxGAGDigJnNVMeAANAYQbzKQ6p7McpCJOYISwAcgCcAEMgnAAGnADX5oLhyABmAcgAQySQA0DPIzcpDLXh5ykIeu4xLABkAJACxyql3b3JsZHdpZGWsAQHFAPUAzMTiykIbcqDKQOYugAGqIgCgLM1Uy6RjYXJlk8wA8QTp0znKQ/mDN8pBdi5gykCRTkABHQAwzVTMeQCALrggykOa7s4fAGRAykCRE4AfABDNQAKAfsYjykOeTOYfAAA+ACQTIB8A8AHOrWNvbnRyaWJ1dGlvbnOSbADQ+XZEykL6aqTKQkXVEI8CSMABrUMmADDNVM91APoEEsCCykNg1mnKQj+jLMpAyZSAAU4AkM1U0KRwbGFumS4AwQT9NMpDOIcZykFrHTsCIQABHQAwzVTRHwCOCn5vykOcZ+kfABDSHwCODT9HykNKiTofABDTHwAAiwBOQvrG2B8AFNQfAJJDlRDTykGEbQCYARClmQBALs1U1SAAPyCDzz8ABBTWHwBOQ8GpWl4AENcfAIUjRKfKQ1yo3B8AFIDaAPAD2JgdykPS7EjKQ5xy+spBawBgfQAUQB8AwNmpcXVhbGlmaWVkk0kAASMBcduM4MpB9fMqACYAASIAMM1U2ssB0spXo8pDT28uykHxDWhOAAZGAPAFzVTbmB/KQ5XzSspDuJ05ykHzh7AkAApIALDcqWFjdHVhcmllc/8D9gVEBREKykPsUOjKQgRIMMpAv28AASIA9QzNVN2YG8pEK51VykMpW4XKQgrD1MpAv26AAapGAEUuzVTeJQCCtZXMykIEQNAlAAhJABHfwADAgDvKQ3BLwMpCAaGQJAAZwG0AwOCpcHJvamVjdGVkkRMBMge9lpoBQ0IIi+DLAAUiALDNVOGucmVtZWFzdQcAMW50czQA+wQKs/HKQ9TUYcpCc8K4ykCu1AABJwChzVTipmhpZ2hlcgEBAV0C433F+cpBtQFYykD9PwABHwD7Bc1U45gfykQPLGXKQ7B+DspBsV/wIQDQ5JggykPNbVzKQ8KP3EIAG2AhABDlIQDQ3fGBykNBo9LKQbUQGCEAFkBjAIHmp3JlZnVuZH4D9AVED/+pykP2jGPKQdrO8MpAyZUAASAAU81U55gj4ADzAE6BTcpBmgk4ykCUxAABqEIAoSzNVOiqcmVkdWPPAwEPAQGnA4IYMSTKQhmpWKcDByMAQ81U6avJAUFhbGx5gwABEgVx9nZCykISSS8DKIABJAAwzVTqmwEB7QQ1hMwIJgAbACYAceulb2NjdXKFAPEFHjP7ykO1/RDKQa2v0MpArawAAaYeAMYszVTsrGN1cnRhaWzDAQCRA5JDUPYeykI53/AaBRitJQCgLM1U7alhbWVuZDQAAWIAATMAgspe0MpCLyf45wAGIgBHzVTuq0AABjEAguX1iMpCIxzAMQAIJADxAM1U76tpcnJldm9jYWJsZTMA9wUjLZbKQ4nLzspCJrbAykD+KwABrCQAsCnNVPCsY29uc3RygQETdjUAwlh9ykPMSVTKQjPLkF8DCSUAoM1U8apzZXR0bGXMABCYWwHDJgUKykL6TSTKQiAkzAAlqlMjADTNVPIlAJJDsG5hykIbTcjAAAdIAPQAzVTzmBvKQ4taAspD51PnJQAqlQAlABD0JQDSpuCcykNQ2nbKQiFTaHMCFquSAEAuzVT1JgCEvOZyykOHmzZLACpZwEsAEPYlADLCZzfoAgOVAAxwABD3JQCAzWqXykQBXrlKAAB6ARtalQAQ+CUAj+51p8pDWPUElQAGIPmmNQMDKATSMQf1ykMquAvKQdCNCA0BAx8A8BzNVPqha5GYGspC4iGIykL6i9bKQMcoYMpBAsZQAaJrKc1U+6ZsZWFzZXOXJQDxBuNxWspDBZ8tykHUeDDKQMPQ4AGmTB8AMM1U/CEA0vkb2cpDvikkykHDLoCtCRKnQADzBS7NVP2YGspDB492ykMjs/DKQbYoTwEDYgAwzVT+IQDQoWDEykNsrDDKQbYZoEMAFsAhABX/IQA/iw6DIQAAIFUAIQCPpuGIykNQJ5ZjAAAlVQEhADB2/OAhABJg0wEEYwChVQKmYWN0aW5nlM8A8wO6iMpDTfjXykGvlpjKQPNUIAEfADXNVQMhADD7Z0chABuwIQAQBGsA9gMd52fKQxWOOMpBsylIykDzGQBCABAFIQCAt45FykMVDvpCABuoIQCRBqZsZXNzZWWSawAAWwFwd3S9ykG4otICIFnwGAEAHwAwzVUHSgDQHZY4ykM/3i/KQcnO+BcEMqABpyEAgSzNVQijY2Fy6QGw/KBJykOeBtPKQTFIB0CRExABHAAxzVUJbgAgb3JuAAKnAXADj8fKQavIZQMCIwEAHwAwzVUKbgCPt2WuykM+iuEhAAHAC6pyaWdodG9mdXNlSAECmwCAmmG8ykIsPwDhBTEAAawjAKAtb2YtdXNlzVUMVADfSaHkykM31hDKQiw+/CcAAhANJwD8A3WtkcpDDV9gykIo2JjKQP0+4E4AEA4nAN+AWHjKQyRAFspCKN/4TgACkQ+sY29tbWVuY10EAB4B+QVDKW3KykL6NwLKQnPY4MpArtPgASUAMs1VECsCIGSTZADAKJmZykNzkPPKQb6hWgMRWicBcGFzZWTNVREhAIBfps7KQwtTqiEAGABrAkBkzVUSIQABzQB5rAmBykG604wC4WTNVROpYm9ycm93aW5nnQDSM5siykP+6kHKQhKECNIABiIAoc1VFKZleHRlbmQsAMQ+noPKQ0aCZspByVjBAQIfANLNVRWpdGVybWluYXRlLADD77PKQ2tys8pCCwY05AgFIgDBzVUWqGV4ZXJjaXNl9AABLgBw3kfGykHzwskINW8AASEA8gXNVReYHMpDWXP7ykM2iiPKQe76SFEAByMAEBgjAICbnKbKQ+CHHyMAHVAjALEZqWluaXRpYWxseaIAARoCcYHB18pBw/11ByZAASIAUM1VGqVl5wkGKwCAvi6sykGfVoAVCSJAAR4Akc1VG6twcmVwYdwNEXMtAPgEVXl3ykL6zjnKQkIABspA3hvgASQAkM1VHKppbmNlbrAGAjIA0lT0ncpDZsfBykIVioy4AAcjALDNVR2pZGlzbWFudBYH8AAaykNUo23KQ+2jS8pCDx3PBDaVAAEiAKLNVR6ncmVzdG9yiQEAjwCQRALK7MpByhjAfgIQwN8IASAA4s1VH6tkZXByZWNpYXRl5AEBPAKAV24UykIuqpjrACgAASQAoc1VIKdzaG9ydGX6AwIvAHCSjT/KQc7DWgY0lQABIAAwzVUhlgBDY2xvc1wAAT4Dc8O26MpCC09AAgYiAKTNVSKpdW53aW5kmwL2BIXaKcpDn7oGykIUNzjKQP0EAAEiAMHNVSOocGVyaW9kaWNeBAAuAIFEAeExykHpcs8BJQABIQAxzVUkVAtwiQjKQ9cNRCMAEhDcAAcjAIElpmRlcGVuZE4A0JDcnspD3I/3ykHg+XArACNAAR8A8AXNVSaYHcpEFYDkykNNj7rKQeDqsCEAFgAhAMMnrG5vbmxldmVyYWf7AAFQAIL03OHKQlLp2GcDVa1ub24tJgCizVUop3JlY29yZBQCAbMGcCaIpspB2cXUBhFZtwEBIACxzVUpqGxvd3ZhbHXHBQIsAIKcVI3KQgkB4N8GUalsb3ctIgAwzVUqFAQBwQaCzVwYykIT3rg1BCapTCQAhCupY29tcHJpqwEBLwCC9KoqykIZmpDfAAYiAKPNVSyoaGFyZHdhZALSrGM5ykL6wyjKQgTUWF0ABSEAk81VLadzbWFsbDICACwAkkMw68bKQc5NsCwABCAAks1VLqZvZmZpY7oCASoAdEzc28pBo8bHBAIfANHNVS+pcGFyYWdyYXBoEwMzvOdeggAwE3AQYAEmQAEiAOPNVTCnaW52b2x2ZZGYG/cGgN/X78pBxdUQMAEk8AEgANDNVTGrc3VzY2VwdGlibwMTG7gGgJjdj8pCKN/4DAEoIAEkAJHNVTKoaW5oZXLwBQQwAILPLMzKQexxIOIABSEA4c1VM611bmNlcnRhaW50EQ4AMgDC4KbKQ980vMpCQprwAQQZriYAQC7NVTSkCdIS5AfKQvq0aMpCP9bMKQAKTwD/Bc1VNZgbykQVlpLKQvqtB8pCPBfqKAAD/Qg2mCTKQxVGxcpDllOIykIfMYjKQJI6QFAAoDenYmVjYXVzZZOBAPIGB72WykP5A/nKQf1TsMpAw9DgAadCIAAwzVU4hQX0BE4hQ8pDHWK0ykH48nDKQMlaAAFCADDNVTl1APMFDYVlykPxw/DKQdpY4MpAr/sAAahkAFMszVU6qKsBIGSRcQDQEpLXykMv9KvKQgBdCIIIEGCmBQHMAfABZCzNVTusc2lnbmlmaWNhbjcC8AEbykMdljjKQ6OmHMpCL4CACwIpAAElAGTNVTytZGWMBgHHExMbdgeCInibykJHY1y3AAomAODNVT2pZXN0YWJsaXNokpsAAYgHYFeGDspCAXITADkOBiIAMM1VPokB0hsE48pDWv0LykH9J1hXAAgkADE/pnNmDAEGAtJqqi/KQ+rJ+MpBnypALAADHwAwzVVAcQDSm94nykL6FdHKQZ8bbHEABSEAEEFuAIAE/pbKQ3T+EiEAA3wBBSEAEEIhANINQDTKQ4XAXspBq5zAQgASp4IAsS7NVUOpb2NjdXJygAXyARvKQ2r5hspEAUesykII8yBHCgYiAEXNVUSrDwEhZXMRAdJ1q7jKQ7yuMMpCJU1QXgAIJAAwzVVFxgDA43MyykMl0+/KQiOorgQNJgBSRqR0eXATAfEEdoHBykQCpgvKQYHkAMpA3hwAAR0AMM1VR0sA2fRiXMpDpzmuykGB8sAfABBIiwKEE2jhykPKZxwfACQb4D4AEEllENkmPVDKQ8tW1spBgePwPgAiSqoKATJlbmP3AtCBOKjKQ22LUspCLDeg4Qo2AAGrIwBALs1VS14B0Bt1cMpDzO1zykIirhgmACeAAUkAMM1VTCUAhCD2q8pDzXBhJQAbTiUAUU2jdHdvgAHwBIDCkcpDn5jUykFSrsDKQK6YwAEcAOLNVU6qY2F0ZWdvcmllcyoAwH84ykOnaaDKQhkV0DMMJwABIwCBzVVPpGlibnJSAfAmhascykOEGhTKQbuwoMpA/fAAAaYoSUJOUinNVVCYG8pD44pCykNRqP7KQZW2yMpAv6oAAaQgADDNVVEfANn0DmjKQ/bw48pBl0UwHwAQUh8A9QL5jyzKRACyw8pBlzZgykC/5T4AYFOsYWRkaSYRAvcQ8gEbykOF2FHKQ56T5spCL6zARAcnrUElAEAszVVUMwGPK4kIykNOVuMoAAiRVahmaW5hbGl64gUChg9z0twHykHG7TsGBSEAc81VVqViYXM7AQBUA5JDeXc7ykGrJqi0AgIeAILNVVelZmFjdGIBAScAc7GTlcpBj1HbAgIeAPACzVVYrHVuZGlzY291bnRlZJYGAdChX9jKQ5WCPMpCR5cAYQYpwAElAFPNVVmYHqQSNL33WycALJUAJwAQWicA9wb4w0nKQ8sovMpCIKJoykCc1kABrFVzADHNVVsnAPwCzlvKRAD6r8pCGOmQykCaEcAnAIlcmB7KRB/z404ALJuAJwARXScAKfj2TgAsEgAnADBeqGIrBDFpbmeEAgH0AIL7j9nKQenKkHcFBSEAQM1VX6dbCTFpbmf5AdKm4JzKQvrG2MpB7KwwLAAEIAAwzVVgQgE0t2TCIgAsuvAiACFhpe0BAZoDAEsAgEM/iVvKQWnZ6gEQH5kBAAsCMM1VYkkA9QPCZzfKQzBUkMpBabvQykDJHsAgABBjIAAB9hAwR6PrQAAA2QEHQABTZKV0YWsnAgFnAIOpF0rKQZnOQCcCAR4A0c1VZalpbmZsdWVuY2XdANKsYk3KQvp1tcpCBKgSKwAGIgAwzVVm0gKAKMimykPVvpIkAACCCBpaJACyZ6pzdWJqZWN0aXbQAgBUAJBDrnQwykIUiGAqAydAASMAQs1VaKm8CgSDCAEwAHHsOPDKQiHQWgMmQAEiALDNVWmmdHJlbmRzlAIB0rHj/cpDxZzRykG52ICtAgMfADDNVWohAPIF+XkIykNxBCjKQcePoMpA5fOAAadAAEAszVVraQUBcweMgJrLykHHgOAiAPADbJgkykLt/qTKQ0NCvMpBp/tI9AcXEEQAIG2l8QUCaQPSt8/GykOAwJjKQaNt4PIFAh4ARM1VbqhCBAFoAdC3ZMLKQ6fyFspB99ogGgg0gAGpIQDwASzNVW+YHMpEEsHkykMFwjYkABIomQAIJABxcKVjb3VydMACAXkA4riqIspBl52QykCu08ABHgCzzVVxqWF0dGl0dWQNAtK85nLKQvo+Y8pB/7CEMgEGIgCWzVVyqmVzdGltXAj3BL0PCspDzz5QykIU0iDKQL80AAEjAKXNVXOlY2xhaW2YsAJkee8YykGSHgcCHgAwzVV0IAABjQEwXFQJIAAS6HwABCAAFXUgADCGNXcgAABeBwcgABV2egIwPQtQIAAA7hYWWmAAFXcgAILLKajKQZK3sIUIBGAA8AJ4mB/KRBovT8pDW8JbykGPxwkDB0AAEHkgAIQc77LKQ4NimSAAJZSAQAAVeiAAivH4fcpBj7iQIABze6d2ZWhpY3YLALQUkkNYIPTKQcyh2IkABCAAcs1VfKRob20bAwEoAIKCMWjKQZ/bMCgAAR0AQM1VfaaaDyFpct8B8wTNkkPKQ42QPspBoZXAykDu8kABHwDSzVV+qW1hdGVyaWFscywAsGqXykOY4izKQgAivwUAngMFIgCDzVV/pWxhYm9XAAArAHSyPT3KQY8WDwEBHgC0zVWArXN1YnN0YW50EAQvAOrN9DrKQja78MpA+N1AASYA8QDNVYGrYWNjb3JkaW5nbHnpAtLS61zKQxSRlcpCM9LsDAUmrEEkAEAszVWCugHfEsHkykL5z77KQjPaUCcAApGDp3Jldmlld3M6BfQE0xP0ykNrGFjKQdXpAMpAv28AASAA8ATNVYSYG8pEK51VykP1pPXKQdXolwwnboAiAPwDhZgbykQuXbbKQ9xRRMpB1ffARACzhqtyZWV2YWx1YXQ5AwHKAGCMQKDKQjKFAQHxBjVyZS0lAIDNVYeqdWx0aW0BAKYRBDMAgPyYeMpCCXfgMgEnAAEjAKDNVYiobm90aWZpaA/yARvKQ+j048pDZfk5ykHkFhgfAxSpIQCTLs1ViaZyZWxpjgAB+wVw5mfeykGT3usCIJUAEwIAHwDQzVWKq3N0YXRpc3RpYwQS8gEbykPz91jKQzgPO8pCBvYsvAAIJACgzVWLqnNldmVyadYNATIAsPmgs8pDkLF7ykIP6wJW3AjAAasjAMUszVWMpmdyb3d0aJe5A4K18uzKQcbBIL8BAx8A/wDNVY2YHcpD43BtykOjdikhAAEQjpMQhBLAgspD4WGjIQAmPoBCABCPIQABtBCLv2DKykHGz9BjABCQIQDMJh3yykKVZabKQdeUIQAQkSEA9wIojofKQ/bZ1spBoWmgykDBgmMAEpIhAPcAEMpEBencykGUVMDKQMG+xgBBk6plc9wBBDMIASEBgOft4cpCFXvItwoWQBgFAAoIZZSoYWN0dT0D0P75zcpD81t5ykHejdALAiVAASEAkM1VlaVsZWFybnoBAggNdEh9g8pBhz/lBAEeAJDNVZapaW1wb3KXAwErANAFEmzKQ5ucJcpCC5JgGAQAigcEIgBFzVWXrPQNA7YAAl0AgsxZAcpCLo0YlxIJJQBBzVWYqSMTQHRhaWzBA0NEB775XhoyAln4OwIgqlNFExAtIwDwBM1VmZgbykQVgkfKQ0x5RspB+xSJCEGUgAGqRwADJQBSmqVtb3R2BOJEB/R8ykN8AFXKQaW7+HEdAh4Akc1Vm6ZkYW1hZxwFAXkAkkOiLQDKQfmyQPEBEqcfAIAszVWcqG5vcpkREXkJAQClAJBDuc9WykHyYLBeASUAASEAcs1VnaRzb29dAdIIL/3KQ9rqmcpBjFIwDA0BHQCEzVWeqGluY2mFCAJ+AGH1RRHKQednEQIIEQIhADPNVZ95DgHnD+JECn/RykMgYdXKQcVfCMYFBCAAgM1VoKhsb25nLAEBTwEBLACCcsJqykH53oDWAFOpTG9uZykBEKFOAQH5B3ODUuzKQeQkygIQqUUAAyQAYqKmYm9kaWAFAnwAgqcLlMpBro0Q+gADHwAwzVWjTQCPEAELykNM3NshAAFzpKZpbmp1ckoA8AKUHcpDsxmaykGhpIDKQO63AFkSAB8AQSzNVaVLAMIVWMpDZPjmykGaCUAiAANBAJTNVaapcG9sbHXhCAKYAIK+ky3KQgJD4JgAFaoiAEEszVWnUQAAnAAw0QxAJQAf2CUAAFCoqGFzYg8WAdsGAlQAcNAZwspCBE9/BzVaAAEhAEDNVamk1AoFZQGDRAd0fMpBcKYEBwEdADDNVaryCdKQcZrKQ9b+g8pBcMOgZwgDHwCRq6dkZXZlbG9wVgIBcRDAG6DCykHowQDKQPkYggICIABgzVWsqmNvDBMUblsD9wQNVH/KQ8buR8pCI9UYykDzGQABIwCgzVWtpWV2ZW50k/kA8QUNdbXKQ+OdS8pBq8kQykDLbYABph4AQCzNVa4hANIgu6DKQ+4aPMpBqAoQJQMCIQBALs1Vr1EF0FV3nspDt48RykGryPBCABZgQgCSsKhtZWFzdXJlNwEQEO8A5akDAcpCDDSoykCRTgABIQCgzVWxpWNsZWFukXYAASwCcMBCr8pBmLWACTKVAAEeAHPNVbKlbGluUQABoAJzkxwpykGAOLYIAh4Awc1Vs6lkaWZmaWN1bJkKAsQKgtI7mMpB2U9gGwMGIgCizVW0p2dyZWF0ZRoE9AQS9vHKQ/v1RspBziFgykDiuQABIADjzVW1rGNhdGFzdHJvcGiIAAGgEnGUtJ/KQjtmZAIpgAElAEHNVbal/hMBFQLSHjZJykMNxMzKQaodKPsDAh4AMM1Vt9oT9gIWYRPKQ/TZMcpBjvjAykBd4SAAhLiqcmVjb3ZltBDiRB3ZkMpD94VVykIYVgh/CBarIwBALs1VuQ8DFWmBB+BEIIYdykOC+mjKQdSzMOoCJoABIgCQzVW6p21ldGhv1SHwABvKRCYHzspDlrCoykH9ydwHAIYUAyAAMM1Vu7Qjjy0Y98pDpBWsIgACJLyouQgB1QEBTgBzxNeBykHxg4MBBSEAos1VvahyZXNlcnaDCALcDXNpQhzKQfo3OgMFIQDhzVW+qmdlb2dyYXBoaWNcAAEvAIKaPNvKQiagoE8GByMAgM1Vv6hsb2NhFQQGLwBzsG9OykHgkjkCBSEAdM1VwKZjZW4MAvEGK4vNykOoJ5DKQcV8kMpAyDKAAaZDHwCxzVXBp3BlcmZvcm1VAAFhEXHHfwnKQeEIWwEkAAEgAEHNVcKlRScBKQDSLkngykN/sH3KQarOKIwCEaYeAMYuzVXDp2FkanVzdHMqAILy5IfKQdBDQK4BBCAAs81VxKluZWNlc3NhOAX1BTF7R8pDlu9bykIaEJjKQMBbAAGqIgDwBS7NVcWYHcpD2U8VykP2wAXKQhZ2JQA2lkABRwCBzVXGqXJlZ2E4CxCUogQBFSAzN1bUFRkAkBAGIgAwzVXHHw7AKMgxykN47OzKQgj6SgYpPoAkAPkIyJgkykL9A+zKQ15AZspB5guoykDBgmAkABDJ+AKABgSaykOY3KQkAB6gJAARynsGVmV2aXR5mwBzg77NykIHp/8QFaoiAEAszVXLwADDcgCKykOC0sLKQgeuUBEJJQAQzCUA04QCuspDBecXykID4OzlAAVKADDNVc0kAN6JhGvKQziOeMpCA+hMJABgzqZsYXBzDwQENQFxlhPqykHHCmMJMiABpx8AsSzNVc+sZXhwZWN0jQIgc5VcANAd5ZDKQ9GYZcpCQqJYPgk4QAGtJQBALs1V0CgA0rMNDspDthbhykI8H0goAAlNADDNVdEnAIDpHXrKQ/1F0CcAAR4HDScA0NKYHcpECpJFykOGJrYnAAFOAACCCQebADDNVdMnAIAVlTDKQ3exlycAEEROAA0nAJDUpmRlYXRoc5J9APMEQx3hykNjJlrKQcXymMpAyZUgAR8AMM1V1SEA0Fkiy8pDqstoykHF49AhABYAIQAk1qpTGBdlTgCAfltXykIi/zQtACcgASMAMM1V19MCATEXMCY+4yUAEjxPAwklAIHYpnNvdXJjZZwB0ETgGMpD5RoXykHFQYCEBiNAAR8A0c1V2alwYW5kZW1pY3MsANJOIUPKQ4GrtspCIIw40QMGIgCjzVXaq3dpZGVyYb4TBDEAgp7MI8pCQGpYJQIQrCQAEy0lALDNVdupbGlmZXN0eaAPBDIAYrhfc8pB2mYpAGIJBCIAU81V3KZl6QsALADyBHCbykP9LsPKQb/lkMpA81QAAacfAJQszVXdp3Ntb2uJAAFlAYIFjLzKQfKM8LcDBCAAgM1V3qZoYWJpYgQEKgBxVyuxykG7HQASMqABpx8AxizNVd+nZWFybGllcisAgJ7BE8pBr3kQjQEBgAABIACAzVXgo2FnZZLhAfAEWubbykO+Ng3KQVRpYMpAxL0AARwA8wrNVeGYIspC/KBJykPPG0fKQVSHAMpAxPgQHgBy4qZpbnN1cqYB0nJP4spDSE9qykGsw8DXBgMfAJPNVeOmcGVvcGwpAHMAispEBOOLNBND+N1AAR8AdM1V5KZsaXYSATJ9AhPkA0BBjvjIEgEjIAEfALXNVeWqY29udGludS0A9QUNJcpDNRlUykIelqjKQPvcoAGqQyMAoc1V5qZzb2NpYWwXAQFaAICvKOfKQaNt8BcBECBSAgAfAHLNVeenZXhwuh8ERARzDU7HykH5wV0fBCAAkc1V6KVhbmRvckMB0JXyXspD/c1ZykG8q3BTAMAAAaZhbmQvb3LNVelkAdKg9b/KQ/H8LspBvLogOQoFIQCC6qdob2xkZXJCA4ObdA/KQ8FwMKAQAEsABCAANc1V60wANLgaSyIAJ1nAIgBh7KR0aGVtvgABSgBz8IeuykGgB5UAEKUdAMQuzVXtqmV4ZXJjaXNBAdShHWrKQ8a0McpCEZCYlA4FIwCgzVXuqnN1cHBvcqIOAfIA08T+i8pDqig2ykIbTci0CgYjADDNVe/pA8DpGcrKQ6hF/cpCHnElACoYwCUAoPCncHJpY2luZ5bYANLKgDvKQ/E8ZcpBvNewUwAEIAAwzVXxuQbcCpQdykP+wa/KQcC0ECIAEPIiAI8YV2vKQ4vIwyIAAhDzAQmAUUlvykPAJEEiAADfGycY4GYAEPSsE9wAx6TKQ3kgjspBuvDgZgAR9R0H9wJ9s8pD4B/ZykGiy6DKQLnl8EQAc/anc3R1ZGlbBsPP2VTKQ1I+XMpB0wdECQQgAHLNVfekb25sHQfS3fGBykQFoQXKQW9hgCMTAR0AMM1V+NgA0A1AqcpDMVxDykFvRBAfABQAHwAV+dYJgPPatspBb38gHwAFPgAQ+h8AATAHNXYfll0ABT4AcPunZGVwZW5+IRMcpByCx+6ZykICHvhHAAQgAILNVfylYWJvdsYDwONzMspD5ebIykGwDAgNMloAAR4AUM1V/adzwhcwb26T1AHS/yJkykNsn0jKQdIbUBgEBCAAMM1V/m4BgCYcGspDoOleIgBYYMpAvzQiANT/mCPKQ2r5hspDxmIhIgAmbyBEADJWAKbdEwZuAIOXbpnKQb9gwG4AAh8ARS7NVgFuAIPm7nvKQb9vkG4ABSIAFQJuANTnGr3KQcADEMpA3AigIgDALM1WA6Z0cmFkZWSSlAHSB775ykPH8knKQbzmgPQMAx8AMM1WBHcBwAENTMpDymgIykHMDtwQQpUAAadAALEuzVYFp292ZXJ0aFEBAkwAcPv3HcpCBDn4IkCVAAGpIACSLXRoZS3NVganaBsQcqcB9AVECrVTykL6M1PKQd+mJMpArtQAASAAcs1WB6NvdGMnAPEVaMHKQxtL7spBoukYykD+KwABpShPVEMpzVYIqWV4dGVuc2l2AwYCwg+CiZKjykIJ18g5AQYiAPAAzVYJmCPKQuO3d8pDzGbWJAABrSYZECQAQgqraW5MAjBlbnTwCQJ1D3GoPp3KQkFdjhkAxiwGJABALM1WCyYBwVD4QMpDp3aJykI7MzMLKAABSwAwzVYMJgDQlfNKykOgVOzKQjlFCJsCDCYAEA2SCvsDpoCqykOCKRvKQhv3cMpAvkfATACCDqhyZWxpYWKOBgKjAHPByZ/KQcvw3AgFIQCazVYPqXJlcHV0LgCC1999ykIJlWiEAAYiAODNVhCqdGhpcmRwYXJ0eY8CAl4AguokAcpCGyGIMAARqyMAES0kADDNVhFHAoAYQx7KQ25WKyYAH4QmAAEQErkC/AIUrZ/KQ3TtecpCGATkykD5GEwAcBOpcHJvdmlIBgF9AAAyBAFtHEJCBltEVwAGIgA1zVYUewCOmVoJykIGW0gkABAVeQEBnwE/zbWIJAAEQhakcmEECONEDbE3ykNK/z/KQVKRUCITAB0Ags1WF6ZwbGFjIwoBmQCSQ3KWKcpBvLoodQADHwD1AM1WGJgdykM+nKrKQ0s0uSEAACMIAUAAMs1WGZ8BMW5jZWMCAUwAcIZ32spB32tXBzVaAAEhAPQAzVYamCDKQ81tXMpDzxiDIwAoWcAjABAbIwDA3fGBykNatSDKQd95vRAKRgAQHFkCgw2FZcpDo/2z7AM4mkzgRgCQHadkZXJpdmVkHgwC4QCCvWlcykHWUEBPAAQgAFDNVh6YHPUUZL3KQ4BKkyIAJ1mAIgAQH3YBgBcSNcpD0zKzIgASMFwEBiIAECAiAMT75QDKQ19TKspB1C5ZBgOGADDNViEzAsMMbAPKQ8vj6MpB0f3XAAZEACIip2QLEWQrBMASweTKQ67nccpB63ZNAACqBAMgALLNViOnbWF4aW11bSsA9APWMMpD+lkgykIJAeDKQL9vAAEgALHNViSmaW5wdXRzmeYAoJaSykNn+7bKQbGACEPu8oABHwAwzVYlwwCAOGuxykNBspIhABB4qgwWICEAECYhANChHlfKQ+SKQcpBr0zgQgAWQCEAECchAID2i+fKQ48vKCEAENBCABYAIQAQKCEAgPwNmMpEAgF2IQAAQgAIIQAQKSUB0BeCw8pDii52ykGtklBCABaAQgAQKiEA0DEej8pDRMX7ykGxFjAhAAdCABArPgLS0xa4ykL6dbXKQb6vxKUAEqfnAEAszVYsIgCE3hktykOpOHxDACbyQGQAIi2pKzgDkgwCGwLmytIRykIWFrDKQP0DgAEiAGXNVi6mdW6+BAE6BHCyJxzKQcIzhgcAyhkCHwChzVYvpm9idGFpbrQBASkAc8QEXMpBsgJOAgMfAMbNVjCoYWRlcXVhdGUrAILQgQbKQgoaMGgFBSEAoM1WMapyZXF1ZXMHCgEvANAbGLnKQ7mWLMpCFsewOAonAAEjAHDNVjKpc2VsEAgCOQjiRBsE48pDzcCYykH7tpAcAwYiAITNVjOqbm9uYg0rBDAAgN7WsMpCLHoABgxzAAGrbm9uLSQAg81WNKZicm9rGQcBXgBz9eOnykGxqf8SAx8Ags1WNaZxdW90lgnzBUQbOe/KRAEGNcpBxAvAykDeVwABHwCizVY2qmVzcGVjaSMY8gEcykQjRvbKQ5o77spCEYk4EwEHIwCAzVY3rHVub2ILEwCaARCY+wLDJgdYykMk/C7KQkcoUAMJJQAwzVY4ngLSW/ugykO4hizKQkcvwA4BCycAEDknAMCg9qvKQ8qavspCRSsdCA4nANA6mB/KQ7x9RcpDY9HZJwASZDQEC04AEDsnAN/2Y1DKQ2p/ScpCRTLMJwACEDwnAAFgBDDqFFVOAA91AAMQPR8DwBdueMpDYQSEykJDLmUMLJSAdQAVPoYFcOQL8MpCRyEeFCxZwCcAkz+pcGFyYW1ldMwB9QUmPNvKQ24XeMpCGUIQykDeG4ABqiIA9QA7zVZAqWhpZXJhcmNoeZJzAYLuJU3KQgf/sLkCFaoiAEAuzVZBrgAB8hOCL66ZykIEXkwlAAZHAPAPzVZCqHNlY3VyaXR5kpgdykMo6PDKQ520w8pB5+PA+wMlQAEhADDNVkMjANJ1+xDKQ/MaAspB73Bg/QMUqUQAkCzNVkSoc3Rhbp0TEJEuANIol8DKQ/gj7MpB+0Cg5g8FIQCwzVZFpmlzc3VlcpMrANIz6nrKQyexi8pBrDA4ZwUDHwAwzVZGIQDQPu3aykOLBUvKQawhcCEAAD0FAUAAMM1WR7MG8w+9C1nKQ0ZLFMpBvPUwykCY6oABpklTU1VFUs1WSKgZLBFzmAABDjGCT2mmykHnUDiIAgUhAJLNVkmpYXNzZXMsDgSbAIKv8PzKQhCdMNcQBiIAss1WSqhlbXBoYXNpXAABzgeAZUSBykILr9xzASVAASEA4c1WS6pkaWZmaWN1bHR5XQABLwCC5+oxykICNRgvABarIwDRLM1WTKdkZWZhdWx0kgYBwJyqykP5az3KQckssM0CECAGBwEgADDNVk3IAsNm/SnKQ0U8AcpByR3uDwYiAMJOq2RlbGlucXVlbmOAANBJoAzKQvozU8pCNFeygAABCTAFJABgzVZPpnJh/wQBpgHzBEnxO8pDosQ2ykGduXDKQPMZAAEfADDNVlD4AgAdBk9DnaUXIQABEFEhAAAcBkBEBHP6IQAQYE0BFkBCAHBSqWRvd25ncgwB7QAAnACSQ64A78pCLCjYPwIVqiIAQCzNVlNRANLS7iHKQ6jh0MpCJZ54JQAGRwDBzVZUqHdvcnNlbmVkbwEBUwCAxJ9CykIPYAhAASUAASEAts1WVadkZWNsaW5lLACC66+OykHSkWAsAAQgAPEEzVZWr3dlaWdodGVkYXZlcmFnZSAB0lSjbcpDInibykKEttJgNBSwKAATLSkAMM1WV8oBhIgYAMpDX1FRKwAvPwArAAEQWCsAj5oIkMpDe31pKwALgVmmaXRzZWxmvAABiQBwjMKiykGIZgYCM1ngAR8Aoc1WWqlleGNlZWSDBwSKAIPLb7vKQhaxmEIBBSIAws1WW6l0aHJlc2hvbEMBAbkAc/YHncpCCNVLKQYiAJHNVlyoZXVyb3ApG/ABHcpDkzGGykMbC2PKQglLpPABQwABqEUhALDNVl2pY291bnRyaSwL8gEdykOS7UHKQ0ATqspCFTlkww0VqyIAwyk7zVZemCPKQxLkB7QCMgbYqiwEBkgAMM1WX/gLQ2xvbmf0AQE/AYOyHAvKQhP8OOAABSIAcM1WYKtjb27EBAK1B/gHHcpDmjA8ykPc5qPKQjF9eMpAv27AASQAgs1WYapnZW5lGAMBMgDSrIrkykNtMPbKQhvSkBgDByMAcM1WYqhvdXRZAhJkLwD1A2M5ykOknTbKQefGQMpAyVnAASEAlc1WY6lhY2NvcqAB9gSsYznKRAIXIcpCEO5gykD9A8ABIgCxzVZkp3JlZ2lvbnNbANKyDJXKQwZgzcpB4fRAigATqCAAcCzNVmWqc2VVBgDRAwYvAIIlBWbKQhjiLC8AByMAcM1WZqJwY5WEAsCxtsnKQ4zml8pBry+FANDwAAGmKFAmQykszVZnhxfwCzM/zMpDpOCEykFqT2DKQLxvgAGjUCZDzVZoHgDQNgClykOk3q3KQWoxwB4AEwAeABBpHgCFOMF9ykOk3NUeAAQ8ABBqHgCEPkMtykOk2DhaABQ0HgBya6VjYXJyeckAwsYFykQBOOzKQZD9AFwaAh4A4c1WbKp2YWx1ZWludXNlZgLAwmgiykPk767KQjXPKQxBlUABrCMAoC1pbi11c2XNVm3zANLNapfKQvnaz8pCOfYOAAQgrFZKAAUnAJNuqWp1c3RpZmlqAtDYbfjKQ67Cj8pB8+7wTQU1QAGqIgDiLM1Wb6phY2N1cmF0ZWy2ANPd7r3KQxG1f8pCFsBUMQAGIwChzVZwpmJleW9uZLcAAS0AguYg38pB1reQLQADHwAwzVZxKQGAEsCCykP5UIEhABBwIQAWACEAUHKlYW1vzBTwAR3KQ+RRiMpDRRrPykHFqMjjFiJAAR4AMM1Wc2ADhEBguspDaBHXIAAlvQAgAFF0pm90aLsVBKsk8gBgki7KQcNasMpA5i6AAacfAEAszVZ1SgAB3gY1gcSbIgAXoCIAsXapcGVycGV0dWFsYwLB43BtykORAp/KQgiLpR4mQAEiADXNVnfjADC/lGwkAAMIIQgkABB4JADSJh3yykIP+uzKQhFOODsQCCQAEHkkAPQGIw1MykPzQLzKQdqFIMpAvkgAAalQjgAxzVZ6JAD5AgzXykQEMSHKQcr2AMpAvkeAJAAie6YlBQF/AgG8AILkhaXKQdIqECwCAx8ARs1WfKwMHiFhbDoB+QTo8h7KQzKDT8pCPhw8ykD9A8ABJQAwzVZ9ggKE7nLiykNOMCknACw/ACcAI36ofwYC/gPA71TqykPipFjKQgQF2gEQvc4MAyEAxM1Wf6xjYWxjdWxhdC8E0EQCPFzKQ5wU7spCLSPNBTlaAAElAMDNVoCoY29uc2lkZXLpAOJEBPy/ykNhhZnKQf3nKOkABSEA4c1Wgapnb3Zlcm5tZW50LwD3BAUyQcpDgbTvykIvVDjKQOJ9gAEjAIHNVoKkYmV0YSsAAXQ0cCm/GcpBd62zBjGVAAEdAGLNVoOobGXFAAYpAIJMIMPKQfS9iNAFBSEAk81WhKhlbWVyZ+EE4kQH0ePKQ4SYZspCCFDgsggFIQDxAc1WhaxkaWZmZXJlbnRpYWxeANMKfm/KQ2NqlcpCGIJEEgEIJQBxzVaGpHNldHAB4kQS9Y7KQxlYMMpBbcSAmhQBHQCgzVaHqnByb2plY2sBAVgA0BWVMMpC+sqJykIPSeZdCycAASMAQs1WiK/pBhF5jQ0yZmljNgDCgOTKQ6A888pCb1LQ0wMTsCgAFC0pAIHNVomkMzg4ODEA8REweWvKQ7eb+spBmXXAykDaMAABpTMsODg4zVaKozM1MCUA0jM6Q8pDuo4yykFU34CEFgAcAHHNVoujMzEzIwDUNfsbykO6jFrKQVHCwCMAkTEzzVaMozc4MSMAMzi79CMAM0+SQCMAoDc4Mc1WjaI4M5JCAwFFAHTm+2PKQSBuRQDwBzguM81WjpggykQHEf3KQ9D+a8pBCsNaEdI0AAGiODPNVo+kMTEyqQDxETt8zMpDt6q7ykGYP+DKQNn1gAGlMSwxMjDNVpCjMTAwZgABJQD0E8/tf8pBZ23AykC++QABpDEwLjDNVpGYHspECdJgykQHVK3KADAzgAE7AHHNVpKjMzE2ygDEPj0uykO6hebKQVMHygChMzE2zVaTozIxMWUAASMA8AfP3r/KQWQWAMpAvSCAAaQyMS4xzVaU6QT1EfJse8pD171fykGGuzDKQPHxwAGlKDIxMSnNVpWiOTGUqACC5wDrykEdUkCoACCjOUIAEJYOAfAHF36dykP6p3/KQUSfIMpA8baAAaQoOUEA8gOXmCLKQ4S3jcpC+gcQykEHibBtAWCiOTHNVpgdAD/9o4YdAAJCmaMxNxcCAb8AguTU8MpBZvegPwCxpDE3LjjNVpqiNzTiAPIbQQZUykO8zYnKQQqmYMpAtyGAAaI3NM1Wm5ghykOPk0LKRAf29MpBRGRA4ACypCg3NCnNVpyjMTeIAdZA/gbKQ8/o5MpBZ4sgZABAMM1WnYgBgC1knspD2MfXiAED7wEAOwBwzVaeozE1ND8LAoMAwOTSLMpBZp8gykC7DaYAYDUuNM1WnyMB8AItfJvKQ/fnEcpBjwdwykD5U+EXIDE1hgDyA6CYIMpDJG1DykP4YMfKQYasUKUABCAANqGiNGMA8AJECAs9ykEh0MDKQLj5gAGjNGIA9AKimB7KQ2iJ3spD9eDjykEMCAQBUDQ0zVajwQDTBFlzykO//nTKQQwl4CEBAB0AUKSjMTYxawLwCEME24jKQxMIzcpBc0zAykDLMkABpDE24wFhpaQxMTY3JQDQJlRgykPwxmHKQZbAUKIDESDUApU2N81WpqM1MzIlAIREB0mcykFREToDsDUzMs1Wp6ZhZ2VufwTzBx7KQz0vVMpDNPZKykG13qDKQNVYQAEfAPICzVaormludGVybWVkaWFyaWUxAPsEPGY1ykNVMm3KQjuEXMpAvdGgAScAgc1WqadsZW5kQAXhHspDR2mWykOTYVHKQcIPFDRBAAEgAMHNVqqoYnJva2VyczEsAPUEUjsmykNcHLfKQd3OCMpAw9DAASEAws1Wq6lkZXBvc2l0c+MA9gRdLBPKQxAstspCAASEykDy3eABIgDwAc1WrK5jb2xsYXRlcmFsaXqDGvkJHspDaHWSykL6W+TKQjIfuMpAvZbAAa5DJwAwzVatBg/ARfTeykNup07KQjxwzhE7lQABUADAzVauqnN0cnVjdHVyxQcDXgCSQ2ppKMpCB8wYXgAHIwCjzVavqHZlaGljbE0BAI0AkkOROBrKQdrdsC8ABSEAMM1WsMQXMW5zM1oA0nMy1spDXihtykGmioDsAAMfAGLNVrGjOTkSAYQ8WyPKQ/ObFyIDMDPgARwAcc1WsqM5ODABAcNSYeXKQ/OftMpBVVU+HAAcADDNVrMhA4MaV3LKQ6Q3yh4AAAoFAh4AcLSkMTM1NpHjAtVdZUfKQ/DEiMpBl4AwfwKjMzU2zVa1pDEyMLEAemwJykPwxXWlApIyMDPNVrajMTLwAfAEfm9qykPzunDKQUzroMpAu0hAARwAgc1Wt6QxNzAxsQAzhLllSQCAlbbQykDZ9UDuAmA3MDHNVrhVA/UDNaayykO6gyLKQZwrEMpA3laAIABhuaQyNjI1tQDQijoqykPwtNzKQZf2ILUA8QFAAaUyLDYyNc1WuqQ2MDQ5JgDTj7vaykPwpS/KQZkr8CYAozYsMDQ5zVa7oze1ADOavzxCASFPr7UAIAABHABBzVa8q1EaYXNpb25zNFAA9gagLnjKQvr2yspCFIhcykDDlgABq1AkAGLNVr2jNzWhANCgUnPKQ/OjY8pBUnPgugQgQAEcAHHNVr6jMjczCgHEpcOJykPzrnTKQVBDZQZgMjczzVa/vATQZn+xykOOBkPKQYbJ4LwEEOBBBqE3MynNVsCjNzg5QwAzPFsjFgQzUuoAIQJlNzg5zVbBQwAwo0ys/wQUcEMAsjc4OSnNVsKkMTE0qgDwA1KDHMpEBduRykGXCgDKQNYJYHEBoTE0Nc1Ww6MxMjRpANVoaKfKRAdVmcpBUNbA2gH1ATTNVsSYIspEFNeZykQHUekeABCA+AGCNM1WxaQxNzWMATBzbAlnAGAbykGXcWCMARAgZwCwNzU5zVbGozE0MpOMAgBBAgJnACVOEmcAUDQyzVbHGwKAMCV3ykPYxf8eAASqAQEeABDIkgaARpONykPyO8wNBhCQDQbxASABpSgxNDIpzVbJpDE4NzjJAAB/AgOHACXnYH8CYDg3OM1WymQAAX8CYPBkpcpBntcOA38CASAAUsukMjUyswUAfwKQRAXTRcpBl52gzQABfwKTNTI3zVbMpDU0WgHQj8x2ykQFzb3KQZiJoFoBYIABpTUsNFoBUc2jNjIyVAIAfwJARAdEi+QDEsAlBwAcAHHNVs6jNzQ4IwDAoEHYykQHS3XKQVQR5gEwNAABHABQzVbPozR7CfIRHspDuAu9ykMmqADKQQ/zgMpAgWQAAaQ0OC4xzVbQojDoAwEjAIJZRijKQPEcICMA8QGjMC42zVbRqGRldXRzY2hlSwDzBr6KN8pDiHlsykG4Z8DKQIJQQAGoRCEAts1W0qdpdGFsaWFuLABwm7qTykFY6FQAUtpAAadJIACyzVbTqGFkdmlzb3JrBgFYAHSu0jzKQafdWAATQSEAts1W1KduZXR3b3JrWACCujTCykGYImCEAAQgAEDNVtWorABBZHVsZTQC0tLvDMpDahu1ykIF9ASgCwUhADDNVtZXAvgD9GUhykKM9GvKQgvcHspAyVnAIwAQ1/gBOR3EWSMAGZVGAGLYpWJhbmTIAPIE2G/QykPKAa/KQbKV0MpAyZVAAR4Awc1W2ahlYXJsaWVzdMYAAVcdgHtAjcpB0Ag4KgAlAAEhAGDNVtqhPJJ6APAJAdHNykL6JJHKQH/c4MpAfT8AAaE8zVbbHAA5JWQNHAASPhwAQNyhPpQfANMPlZHKQvoOccpAgClwOwBAPs1W3RwAPzMn0BwAARDeHwqAkD3wykL6EiE4ABZQOAAQ38wDPwSU9BwAAVLgpTEzMP4C0UQBkE3KQ7icTcpBu0mxCHAAAaYxMyww/wJQ4aMxMzH+AALOCzO91xUNBgG2ArExMzHNVuKlMTMzNlcG8gNEEhToykO4KuTKQcJRMMpA3hxLAGAzNjPNVuNzAANNAAFzAIDTjQ/KQbo/0HEDAigAEDBQAHHkpTEzNTMwdQABUACG0xyRykHEC9BQAKM1MzDNVuWlMTA0KAABUACE7n68ykG8uiBQADAwLDQoAELmozExTgCAD1QQykPztsCcAwWiCpMxMM1W56UxMDcOAQFzAITuDyzKQcGgIHMAMDAsNw4BEehzAAHGAwE2AYFEBLe/ykG8cAEFAMMAAHMAYzjNVumjMiYAAHMAREQHTU3SBQA2AbEyMzjNVuqlMTA4OMsDATYBlkQEf/bKQcMugHMAgjg4Ns1W66MxPgjURCUijMpDvdgBykFOMGAGkTE5Ms1W7KMxNvwFmEQqo8bKQ73WKbINoTE2Nc1W7aMxMTlSAQF1BYC91T3KQVAlwGMGIIABHABizVbuozkwtACDMuZPykO9uKg+DkC++QABHACAzVbvozE5NJSOAgFpAAHsCzRQ9GANAlQ5NM1W8B4AApINJlD0qgBANM1W8a4CgKA/FMpD+WAuHgADRwwCPAAQ8rACgwGSm8pD+WPemgYCZwIAWgBS86QxMTHnAIAy7ifKQ9XQF+MGEBCJBfEAAAGlMSwxMTXNVvSkMjA13gcC+wVw1VV2ykGf24wCIFaA1QWCMDU0zVb1ozJ5CAJVAXTzrYjKQVEvqwCSMjI1zVb2ozE51ALVJ+LtykPzuJnKQU7+oJIAcTPNVvejMTVABpBELWzsykPzt6wjAADoBhAN0wCCNTfNVvijMTNGAAF4ATDztdUjAABGAAGmDoIzM81W+aQxMNMFAnkBwfDA2cpBl2KQykDZ9dgAkjAwNs1W+qMyMp4BiSfi7cpEB08lUgKAMjjNVvukMTIlEANJAIFEBdjNykGYBFcPASEBgTI4OM1W/KQyFg8DIQFARAWakSEBFUAhAfAfMzE2zVb9ojg2kZgfykHY+jTKRAhK28pBH/jAykDH96gBojg2zVb+qHVubGlzdFoLQB/KQwFvE4MF/xHKQekZiBsFE1UhAKbNVv+mc3RvY2tzKwB0JdXHykHItlUUAh8A0CzNVwCncHJpdmF0ZZblC9IBXnvKQ0GrM8pBv+WQUCEEIAAwzVcBIgDSIkO4ykOHaIDKQcHMcJIMIqdQQgAwzVcCIgDcRkYOykPi9mjKQb/W0EQAEAMiAI9RSW/KQ0TWlCIAAhAEeQmFzZX0ykOAFRkiABcAiAAQBSIAj9iYacpD/pDRIgACMQaoYQNAJmx5AQHlu8mHykHbYoDKQPjdAAEhANDNVweob2J0YWluZWSTnQDADBCtykNAGTLKQf8OdAY1WgABIQAwzVcIIwCwpndwykPhA5fKQfzrFAGXBgREAPEfzVcJmCTKQ70LWcpC+jNTykIGGOLKQJjqgAGoT0JUQUlORUTNVwqnbWFuYWdlcp8AgA3S5MpD11F/cgB0MMpAxPggASAAmM1XC6dhdWRpdJ0Agv2A0cpB2DcQqwcEIAAwzVcMGAHTscHaykOoZGrKQY740PkHA0IAo81XDZggykQz/sUiAAHnCTeCUIAiAGEOp2lzc3WrDvQHH8pDF2NlykOGD6nKQcjxsMpA8xkAASAAcM1XD6d2ZW7rDQErAAEYAoOpNbjKQeK0ABgCElYgAIHNVxCkaXBldigAsCG5VMpD2JQ1ykGw3wLxCv4rQAGmKElQRVYpzVcRqmd1aWRlbGluZXMtANIiFZfKQ+TpOcpCHEEo/RsWqyMAwSzNVxKnaW5zaWdodC8A8AItGPfKRATA98pBvurAykD9P68AAiAAQ81XE6h0ASBzksQBwznekMpDjRSxykIVe9gVFKkhAEA7zVcUJADQUrp3ykP+3GzKQg8sYJkBJQABRQCRzVcVpWhlbmNlegDxBTgagcpDoSVMykG/JdDKQOYuYAGmHgDTLM1XFqluYXJyYXRpdiwA9gNrscpDsY0hykH1mtDKQL9vAAEiAOLNVxerc2Vuc2l0aXZpdL8CATEAgsIbr8pCERqYUQMIJABgzVcYqW5vTwIxbmN5wwLwCUYi/8pDBhjiykI19MDKQPd64AGqTm9uLegQUGN5zVcZKQLS09AoykMnusTKQjAFRAEBADsjBSUAEBolALDe0p3KQ72fw8pCLwEmOsT4QCUAURujbWJzdADwDEX/8cpDNjj/ykGbTcjKQOTMIAGkTUJTLM1XHEkA8AvS86nKQ3js7MpBjNbwykDH98ABo01CU81XHR4A8wPd9wvKQ+Y418pBjMgwykDHvIAeADgeo2FgAHFL5cDKQYJZQQBAoAGjQUEAEB9BAAFfAINVsanKQYJaAF8AAR4AECAeAAFfADTUmzYeAABfAAEeAGEhpGxvYW7CAQHfEIKQaKXKQWa8wNQDAR0Acs1XIqNjbG8kAPESmnXKQ64uHcpBo+PgykD98CABpShDTE8pzVcjpXJhdGVkWwIBSwAwuda2gwMDSwACHgDyBc1XJJgfykQPLGXKQ7zFPspBjBcwawAEIABRJaNhYWFQAfARRhYVykPQIg7KQZf2IMpAwUdAAanigJhBQUHigJnNVybYAPAM0wUxykPH+pbKQZaxkMpAwb1AAaRBQUEuzVcnHwCF44lWykNP8hwfABSAHwCSKKhob2xkaW5nZwMBsQBw+dNuykH2wdgANT8AASEAos1XKapwbGFjZW0kE/IBH8pDUPhAykNflYzKQilOoE8FByMAUM1XKqZ21BsWZC0AM5SwA5QDQ8lZ4AEfAMHNVyuoZXh0ZXJuYWzzAAFYAILkS4/KQeM40CsABSEAMM1XLJIDwJt0+8pD7rUiykHjriMAU5UAAahFRAAwzVctIwDSpndwykO3tcvKQeD5cF4BB0YAJS6qJCQgc5YvAPACXM/SykPdE9HKQiMOAMpA3lfNAAUjADDNVy8lAPoDll5PykPmHELKQiFw6MpA3hvAJQAQMCUAgLzoSspDlhiGJQBb8MpA3hxKABAxJQCAx+q/ykN5kQwlAABKAAwlABAyIQL6AxTjIspD7gMvykIfzHjKQN5WgG8AEDMlAIAaZFzKQ3Cn8yUAH3QlAACANKpwcmVwYXm4ARCRewDUZ9MyykMF6PDKQi5DUKAABSMAcs1XNalpc2/KGgGPAdJyAIrKQwXAXspB7HEwbAYGIgAwzVc2VADQ3vH7ykO9eB3KQfvUEPgENYABqkYAQCzNVzclAIDkc6zKQ8l91iUAHyAlAACTOKlkZWNyZWFz2wgBeQBwYSlkykIaYUADNloAASIA8wHNVzmub3B0aW9uYWRqdXN0NADQfQITykOaZljKQmeaAJQCMiABrycAFC0oALDNVzqmc3ByZWFklJYAATIAgrizWspBxqOQMgADHwAwzVc7IQDBx3+6ykPIOyHKQcSuUwAWQCEAEDwhAAH9ADOqqyKmKwAhABKnYQBALM1XPSIAAfoAgpAoGspBxpTQIgAFQwBxPqV0YWtlbpsBAYwAgMZTYMpBnEiQtAIiIAEeAPAAzVc/qnByb3BlcnRpZXOVVADQixltykM6kPbKQhKaKA4GAGcCBSMAMM1XQCUAhJCaMcpDpxtBJQAq8kAlAADLJgIlADDz2rYlAACYKgwlABBCSgDfsaJ8ykNT1A7KQhKhiCUAABBDJQDf2ZjjykPKpc/KQhQZuCUAAEVEpmFjAAcBwQBzmK6KykGoGAAHAx8AxM1XRat0cmFuc3BhcrYC0otb2spDrB+iykImVuAxAwgkAKHNV0amZXN0YXRlewUBLgDjyYRLykGv7zDKQK7TwAEfADDNV0eqAIChYMTKQ2uMhSEAGyghAFVIp2xvY8YFsJByhspEA8W3ykHQcQ1EyVnAASAAMM1XSUwAgLF60MpDezV9IgASSCEDBiIAskqqYXBwcmFpc2VyZQXSlhviykPJNtfKQhzq2LgBFqsjAKIuzVdLpnJlZ2lvEgLSm52SykON0MnKQa+H0HoJAx8Aks1XTKZhY3Jvc1cA8wScVhbKQ8ENh8pBvRLAykCRTkABHwA0zVdNhAAiYWwtAAE/BYD+UTLKQhIVYJACJwABIwCgzVdOq3NwZWNpYWgMEXNRAcGg9qvKQ5M0I8pCHc87CzdAAawkAEA7zVdPCwHDq/kgykOTgZbKQheOaSAISwCCzVdQpWV2ZXLQCPIEp1l3ykQABIDKQZyDoMpAwFsAAR4Asc1XUadpbnRlcmltfQDArCG4ykMcwG3KQbt1wg00bsABIAAwzVdSZwv3A507zspD2JNIykGgQoDKQJJ1QCIAkVOncmVmaW5lZM8EAaMAcOijhcpBw3jPBDSVAAEgADDNV1TFAAHQATD9BjAiAABEJBhaIgAQVSIAgM0Ba8pDSIiUIgATOBQCA2QAYM1XVqhwcucCAxMKATkDguSSjspB8rkwFAMUqSEAky7NV1emY2FyYu4B0Lx9RcpD7HIaykHHNyAABCMAAR8AlM1XWKhlbWlzcxkC0ryl3spD+jyLykH8ShAUAQUhAOPNV1msZXhwZW5kaXR1ckQLwcH+9spDH6eUykI8q8MiKUABJQCTzVdap2FjaGllnwoBMACDWiyqykHcToDkAAMgAIHNV1unZGVzad4ZBCsAcILXX8pB1AK3AAAjAwMgALDNV1ytZW52aXJvboEGJmFsMQBzkXXgykJKIDEACiYAs81XXalmb290cHJpAAQBjwDmq+zsykH1fVDKQPjdQAEiAGDNV16pY2/vAAQfAQEvAILrgXTKQgVn4L4ABiIAgM1XX6hjb21iFAIQkdABAeMFgpjA+spCD91oeAEFIQDRzVdgqXN5bnRoZXRpY48CAS4Ac7a77MpCApURBgYiADDNV2FSAAERB3OY/dXKQgPgsCQIJADCYqttZXRob2RvbG9nDQMBUwKCY/4cykI/YMi0DAgkAMHNV2OocHJldmlvdXOzAPUEzSkXykPRIXTKQfKqcMpA7vJAASEAcc1XZKM1NTAoAPAE0oe4ykOtR5vKQWyAAMpAyDLAARwAks1XZaZhcm91bp4JwNlxN8pDgPfrykHIxS0JM1nAAR8AYs1XZrJpbpcHFHOgBxFzSgP1Bd7ExspDV0zjykKf7arKQP3wQAG1KwAlLygtAEApzVdnqgjQAJxIykPt4RLKQpzF+PMNH4AwAAYQaDAA0BzZGMpDLdwNykKcs4ZgAB8AMAAG0WmrbG93ZXJoaWdoZXL4AAGdAPEA7N37ykJCX+jKQQRGAAGuJAAiLygmAJIpzVdqpTEwYnBQAdLkc6zKQ6Jd3spBvxcQYAIRph4A8QMszVdrrWFwcHJveGltYXRlbHkFAjDp9Vw9DmAXykJModQwACoAASYA8ADNV2yYIMpD0u4hykPq3y4oAF7QykD5GCgAYG2jMTgwlDYCwen65cpDgSJVykFRwvQRIMABHAAwzVduvxMAqSBAQxCFOh4AADEHIzQAHgAQbx4AP/2jhh4AA4NwmCLKRBeYclkaAVoABjwAcHGpbG9uZ2TvBgE4AfAF8OKKykM0qNbKQh2UgMpA/QQAAaoiABEtIwBwzVdyrGNvdZwFQnBhcnRnDvkE8UykykPkZWDKQjrTWMpA3lbAASUAMM1Xc90AgPxQBMpDJXQLJwASXMIHCycAEHT2Ad8A6NrKQ0j8wcpCNw0QJwACMXWsdqAKQ2xpdGmLAtD2Y1DKQ7tZ9spCEy24Wwo4QAGtJQBALM1XdoQAACgAgEQBlvjKQgxgFwQ5lQABTQAwzVd3hADDA3QxykMNfrrKQgxo0gcLJwByeKtjb3JyZScLARECAFsAkkPgJWLKQh5xyIMAF6wkAEUszVd5WwCCPA6tykIW1nxdBghLALbNV3qnaW1wbGllZFYAc/U67cpBy11FMwQgAPAJzVd7mCTKQxyKrMpD7Fv5ykGsiMDKQL5HHQcCQgC2zVd8rHF1YW50aXR3EPcG++qJykO4ERPKQi4PuMpA0aeAAaxRJQBCzVd9qyIDAS8DAIYA4EQDXSDKQ6bj7spCQGL4TQMyQAGuJAAhLygmAEApzVd+3gD+Ax+ZecpDgMCYykI+dMDKQQRjwCkAkX+oZm9yd2FyZHkD8AREDGwDykQApdvKQgOBEMpA5fOA2QUCIQDSLM1XgKp0cmVhc3VyacgG9QdEDzftykM9S9vKQhHpJMpAw9EAAapUIwDgzVeBqmZpbmFuY2lhbHPSAgJnD4DpspjKQg2AmJkBNoABqyMAyizNV4KraW5kdXN0cjMAgvynOcpCEAmoJwIIJABUzVeDqXWAAgFkANAR7T3KQwXUp8pBzv6wbwY1gAGqIgBQLs1XhLIrOrNpbGl0eXByb2plY28DAjkAgjIUqspCdGxkRwQVsysAFS0sAEDNV4WlthEB4BLyBUQSIr/KQ+9jZcpBooHQykDifYABHgBBzVeGqncFAGwHAv4AwBdueMpDBZmkykIxQtoFRpSAAasjAEIuzVeHVA0AMgABywABMQCCrwxSykIbRmAxAAYiAEPNV4iqlQAyaW5nMADCgsPKQ+mrOcpCDRHoogoHIwBzzVeJqmRpc/wAATEA0hovT8pDOi1iykH7xVjzAAcjANHNV4qpaW5jaWRlbmNlfQIBMACCk0H4ykIK2fAyAwYiAPQAzVeLmB/KRBzvsspDjcEcJAAplIAkANKMq3Rlcm1pbmF0aW9uVQDCQyXKQ611tcpCHufIfQwIJAAwzVeNVwDfHQP9ykP8G//KQh7vKCYAAWSOqHJlY2/SCvUFRBqf3cpD2Pt5ykH1jCDKQMCWAAEhAIbNV4+lbGFwc9UAkkQBByHKQZTZgAUBAh4AMM1XkNYD0jqTYspDhLMjykF83aDWAwQgACGRssABRWFzZXNuBwFZAQEwB4PFXh7KQp1KvDAHBSsAJS8oLQBWKc1Xkq1dFARZA/kFJhwaykN36sLKQi+PQMpA282AAa4mALgszVeTrW9ic2VydtABMzEKQ+MWMjrTVssACiYAcc1XlKM0MzCkAPAENo64ykPNEWjKQW6TIMpAx/eAARwAoM1XlaZtdXR1YWxaCNNEOUxVykO1l6XKQb4cpAsDHwAwzVeWvBY5Ps58IQAXWiEAiZeYIcpERxCPIQAXlSEA8AeYojg3kpggykHY+jTKRAhmD8pBFZlAjQCAqAGiODfNV5ljAPE2DHs7ykP6qGvKQURkYMpA8fGAAaQoODcpzVeapDIzNGGRmCDKQtuDscpDEvDUykGePijKQMsyUAGlMjMuNGHNV5umcmVskA6zIMpDtQLvykOhEtxCHEOCUEABHwAwzVecbgA5NZ7aIQAmiwAhAGOdqWFncmWiA2IgykO4iTaLD0JBz9v47QwGIgBQzVeep2WgBwBhBAAtAMJEBcpDb0e9ykGSJCh6AAQgAMHNV5+rdHJhbnNmZXLLC7MgykPH66zKQ5sKd/ICAIIMCCQAsc1XoKdleGhpYml0LwDQzW1cykO1W7bKQb6+gPgEJMABIABxzVehozEwNf8A8ALYdVrKQ0TAdMpBT3TAykDIMtgIUDA1zVeiIwk5lEkPXiPzBPIAAaUoMTA1Kc1Xo6h1cGdyYWTNANDjckXKQyE0DcpCDMgsJQslQAEhADDNV6SYARFimADyA/KYxMpDEvKsykGkWfDKQMxZgJgBwWLNV6WnaW5jb21lMUkC0gyJ/spDBOMVykHcP8BOBgQgADDNV6aeADg6rTciADfEC+AiANCnmCHKQ9FSqcpDe4pRKg1YeMpAxAxEABCoIgDQ1tRaykOBPRLKQdwxAEQAF8BEABCpsAKAIo/UykN7jCmIABy4iAAQqiIAOCVQrUQAAPgGBogAI6uo1QAQMnABQ0QSBpy0AIH8LJDKQMZaAA8FAPYAUCwyzVes2AA6UKGGJAAZgCQAca27c2V0dGx2AsBzc2FsZXNyZWRlbXBCBRFzZQD2Bh0bDspC+kITykLRL0nKQOpVgAG9UzQAES81ABcvNgAwzVeueQA5fPNQOAAvGkA4AA6Br6Zmcm9tdG94APAFH9vnykMZW+HKQcCH2MpAvZaAAacfAGAvdG/NV7BiADmD+mwiACfRwCIAUbGjb3duSQDwBCBF/8pDZsmaykFXEADKQIiKgAEcADDNV7JFADmEzp0eABTFHgBws6QxNzQ2kbYD9xEHEf3KQ4wY+spBl2KgykDZ9QABpTEsNzQ2zVe0pDc5NyYAg6FGfspBmOIwJgDBNyw5NzbNV7WjNDgzSwDTDJM4ykOO7MXKQVMHYKELkjQ4M81XtqMyOUgA0xeWmcpDjwEOykFRwuAjAKEyOTbNV7ejMzIxRgDAGldyykOO9unKQU/qDQoQ+X8ucDIxzVe4ozjhJLAgykQc/9fKQ44IG24DA9gE4aUoODgxKc1XuaQxOTUzHAHxAi2b+cpDi7oCykGdCGDKQN5X2gBgOTUzzVe6HgHwAyTNNcpDjBciykGW3eDKQNowIPoAASAAYLujMTgxlB8BhBd+ncpDo02YawAQtmsAETFrAPMDvJgiykOKOT7KQvpyBcpBTM4Y0QDfMTgxzVe9mCLKRAGSmx4AAxC+HgBwDJWGykP5YjwAKLCgPABmv6QxNDU56wCCoFbEykG2GaDDBeKnKDEsNDU5Kc1XwKMyMDUB0yKZhMpDpEhiykFOTcBLAJAyMDHNV8GkMTJHD2kgykQlQepLACHyAEsAwjI1MCnNV8KkNjE0ODgB9Qycb8pDoNqeykGguHDKQN4cAAGlNiwxNDjNV8M4AYOhQs3KQZm/gDgBAyAAYcSkMjMxOG4AAVgCg7aXC8pBmMSwMgKyMiwzMTjNV8WjMTLeAMQSFOjKQ7mYA8pBUCW3AKExMjnNV8ajMzU3SAABDwKEuYD2ykFR4GAPAnM1N81Xx6M2eAIBDwKCuJBRykGGyfAkAaOlKDY4MynNV8ii5wIBJABz0B1xykFEnzMC1qQoNDYpzVfJpDIxNTD6AIO2KGfKQaCMQPoAhTIsMTUwzVfK+gAB1AAzmQ5g+gADIAA3y6I0RACC0N/9ykES1SCKAWWiNDDNV8xBAIfRA/PKQQ0SAB0AQs2jMzXMAAGPAzDkChjvABJAIgAAHABizVfOozIwWgEBkwKE4xtKykGGuyCTAqMyMDgpzVfPozEw/QIAxQFz4/xDykFUTGoAABwANc1X0PsCdeQi/cpBTsN6AgAeAFPRpTExM1QCAIsAkkQEuKvKQboxIMIBUKYxMSwzVwIz0qMzoQIAwwGVRAdKE8pBU0KAsQCFOc1X06M2NTLDAUBEB0fF9QMTwMMBoTY1Ms1X1KM3MzAjAACfAUREBtMiZwNw8YABpSg3M5oCUdWjMzc5JQDSKALBykQG0b/KQYbJ4MECQKUoMzcKA2bWpTEwODCCAZJEBIOnykHD34DGAaSmMTAsODAwzVfX/gCSRAS5IcpBvJygxwEFIQBB2KMxOG4AmUM60/fKQ48N9pwCkDg5zVfZozY3NZEA1ENQ2rrKRAdIOspBUwf8AIE2NzXNV9qiN/sA0ENmf7HKQ+Vi7spBRIGzANLx4AGkKDcyKc1X26M20AECJAAw+GDH0AESMCQAMaUoNtABQdyjNzHoCfAFQ3IEO8pDpD4+ykFRpSDKQLchgAEcADDNV93SAPADpL9eykP36OrKQY74wMpA+VNAPwGhMTcpzVfeozI1NK4Ag3HjBMpDuYwHhiwBQBGSMjU0zVffozUx0QAAZgBARAdKiSMAAYskICABHABSzVfgozShApRDfIZzykOOBkOFAePx4AGlKDQ1MynNV+GjOBkBASUABw8JASUAIDg3DwlB4qMzM7QEAkoACLcDAEoAlzMzMSnNV+OjMiUASUQG0jZvABEyJQCA5KxkaXZlc3RVChJznQD5BJnfDMpDNyMxykIvykTKQMYfQAElAGLNV+WjMzQPAcSZ+6bKRAdLdcpBU5p8BKAzNDTNV+ajMTc5EAREQ59NXccAAWoDAjMyAXECEOf9BTC2ROqSElVzykFQCGUDgTc5zVfoozE5vwQBQwAJ2QIBQwAQOZoBUumkMTUxJgDSpQ+iykOLvbLKQZxXUGsDQKUxLDXgAVLqpDQ5Od4A0qT+G8pDoNQqykGfvbClEuKlNCw5OTPNV+ulMTE5MHQCACcAkkQEgzHKQcHp4CcAALgD6TkwMs1X7KQyMzVhkZgh+AsmTOD4C1A1Yc1X7SYAEGImAENDZzSDHgyBpRmwykDMlKCGCrA1Ys1X7qQxOTk5kh0K0AUAb8pD1dLbykGXgBBSA7BAAaUxLDk5Oc1X7yAAw6BHYspD1XW7ykGd1pMABCAAQfCiNzlqAIAlqMfKQ9oJoaIFEkA0AiGkKGwBYfGkMTU1OCUAwEcS3spD1XeTykGeWwMBIBvgaQChNTU4zVfyozE4NI4AhQSgfcpD8rWCTQQBdAFhODQpzVfzjgDwAwilykPyO8zKQY740MpA+VNAAcYAAHYL8CClKDE4NCnNV/SkMTgxNZKYIcpDBQBvykQF3AfKQZcKIMpA2jBAAaUxLDgxNc1X9SAA9QOgSE3KRAWtd8pBnQhgykDeHAAgAFH2ozE3MUUA8CQapWfKRAbTIspBhqxgykDx8cABpSgxNzEpzVf3mCPKRARZc8pDvdJ5ykFMsKDKQLdcgAE8AHHNV/ijMTk2QwDVMKwpykQG0jbKQYbJ4EMA8A45NinNV/mYIspEAZKbykQHU8HKQVBDQMpAvzQAATwAkM1X+qQxNDE2kawAMEcS3qwAsO3KQZ3loMpA3hvgrACxNDE2zVf7pDIzNmEmAPESsF6qykMS8NTKQZ30YMpAyzJAAaUyMy42Yc1X/KQyMjk0JgDTfn4sykPVx8rKQZiYcBgBojIsMjk0zVf9ojT3APAKhNFiykPa8CLKQQgdIMpAtyGAAaI0Mc1X/o0A8AeVFPPKQ9oKjMpBRIHgykDx8gABpCg0EwFl/6QyMDgxZgCVRAXWCcpBloVgZgCSMDgxzVgAozE5JQAwihGSGwFmrMpBhrsgGwHxBzEpzVgBsHNhbGVzcmVkZW1wdGlvbnNNAfAG53JTykL6NwLKQnxY3MpA6lWAAbFTKQAXLyoA8ADNWAKYIcpELZ+qykL6OrIsAG/YykDqGgAsAAJSA6QxNTGrAdDL5FjKQ9XTx8pBl3FQtQABEwJgNTE2zVgEUgCAOJ9aykPVc+NhARVwMwIBIABBBaI3MPkA1Na3v8pD2gt4ykFEZEAeAZE3MCnNWAaiNjMjANLnO+XKQ9oF8MpBRLzA9wDCpCg2MynNWAekMTc48wHQ/XKhykPVcgvKQZ3lsPMBEMDzAbE3ODbNWAikMzE2NxABALIAk0QFz5XKQZg/4LIAhDMsMTY3zVgJsgCTRAWZpMpBnogAsgADIABVCqM0MDKQAElEBtDUhwGiNDAyKc1YC6MzMiUAw/fA98pEBs6FykGG2LUAQKUoMzIlAFIMpDIyM9sAALYAgUQFmhrKQZ7RqQIRwF0CUDMzzVgNqQIQYnEAQ0QSExCpAoKkz/DKQMxZgKkCcmLNWA6kMTEnAUNEH9isjgFxls8QykDZ9Y4BsDE2M81YD6MxMjOT4QDwBCVaXcpD2MmvykFO4SDKQL8zgAEcADDNWBBcA9QU15nKQ/ldaspBTv6gXAMAHgCAEZgjykPybHvTABr7mgMQMokBUBKjMjc0YgHwBUQq25bKQ9i+nspBUlZAykC7SIABHAAwzVgTYQDYBFN0ykQHTjnKQVI4wB4AYRSkMjk1N+4AAMgAk0QF1KfKQZedoMgAsTIsOTU3zVgVozIxXwEByACBRAdQEcpBT69JACAAARwAYs1YFqMzNEgAAIoAk0QHSonKQVHCwM0AkjM0N81YF6M1MCMAgC2EcspEBtG/ygEDfQLRpSg1MDcpzVgYozM0NZAA8ANEUnvKQ8wwcMpBaAFAykDIMoBIAPMiNc1YGaQyNDFhkpgiykL5Mf/KQxcCuMpBiJNAykDHgZABpTI0LjFhzVgamCLKQyXlrMIBhZt6CMpAyoEAIAAQG0YAEmJGAPICG9nKQzqqx8pBj1FIykDJWfAmAEBizVgcRgAzy9lFRgA0ocIICAICIADwAB2saW5kaXZpZHVhbGx5ky4A+QQHj3bKQ56EOMpCIWIoykD43SABJQAwzVgeJwDQsMmvykNW53fKQhQoeCMEHEAnABAfugE5FNrTJwAsGoAnAJEgp25laXRoZXJ+APIGXXBYykL7DOvKQcIHZMpAvZbAAadOIAAwzVgheQA/56QmIgAH+AcimCTKQ4w4WMpD/QNsykGxJQDKQJoRRABCI6Nub2sA8ARfGLrKQzeibspBKIAQykCIimABHAAwzVgkZwA66HhWHgATgB4AECVjAPMDkKYwykMiKyjKQRW2wMpAXeEAHgBwJqRkYXlzmEIA8QR+YoDKQxavvcpBecDwykDtGcABHQAwzVgnHwD1AoSy8MpDH8qfykF5o3DKQOzeHwAQKB8A9AOKM7TKQyRZ58pBecEAykDtGgA+ABApHwCAj7VlykMS0Xo+ABmQXQAQKh8AOPgdOXwAJezfPgAQKx8AOP2d/XwAB5sAECy1AT8Bj9d8AAQQLR8AOQRQr3wABpsAYC6jMzY1lGIA1Io5PspDFODhykFSkVBGA1A2Nc1YLx4A8wOPuu7KQwNYdMpBUnPgykC/M8AeABAwYAAAqwcPPAACEDEeAAAMBAM8AABaADO++QA8AMEyqmFsbG93YW5jZXOEAAGjAoIk5+XKQhQ3PEwCByMAMM1YM4sAj7ZLX8pDJOYNJQAFEDR0AAHGAghKABqASgAQNSUAOhebrEoACyUAkDamMTAzNjM4kXcA0F1jbspDsKeLykHhCDBSBvIDIAGnMTAzLDYzOM1YN6Q1NDcxKADxDoSkykPKZjDKQZcnoMpA1glgAaU1LDQ3Mc1YOKQ1kQT0ACLKQ6XAxMpDyfh3ykGeamUJ0TUsNTA3zVg5pDM0MjMmAAF0AILfqOnKQZhOoHQAQKUzLDSpBVI6pDM0NJoAAUwAg989CcpBoF/wsQnmMyw0NDjNWDulMTQ0MjlNAIL0KgHKQbvc4E0A8QCmMTQsNDI5zVg8pDE3NjAnAIV+a7nKQ/ZwujoHESBgB4I2MM1YPaMyOJkAAS0CdPlW9cpBUGBzBZIyODPNWD6jMjQjAAEyAjT5VgkjAAAyApMyNDPNWD+kMjUkAMGavWPKQ/ZfNcpBl46TABBAAgYQNSYAcUClMTcxNjaTAAHhAILzuJnKQcM9MOEAw6YxNywxNjbNWEGjMaEBsLDDOcpD+V5VykFRUwECMAoAnQFCQqMxN0kAM7ZE6vcGNFAloCMAsTc2zVhDpTE2ODUybgDUu8aaykPztOjKQcH4oG4A4zYsODUyzVhEpjEyNjk26gGxY27KRAOTAcpB3si+AAASAuEyNiw5NjHNWEWkMTc5NVEAAFIBQ0QF2i8SAgAoAMKlMSw3OTXNWEajMjibAABSAYREB045ykFRpe4KEDLVCEJHozI0wQGEj7ruykQHTcMjAAJSAYI5zVhIpDI1Ob4BAFIBkEQF0lnKQZkOgGwAAlIBgjkwzVhJozIzkQDFoD8UykQHTGHKQVERvgGyMzXNWEqmMTI5NzgmAPMRpb/YykQDVE7KQee3gMpA3ldAAacxMjksNzg1zVhLozGWAAB3AYREB1HpykFQCLkAYDE0Oc1YTE0AIjQ1pALyA7vFrspEA1LsykHo7UDKQN5WwE0A0TQ1OM1YTaYxNDUwNTQuAcHnnbDKQ7CoeMpB4K8WCAB3ANI0NSwwNTTNWE6kNjA2UgABKACCyl+7ykGZzjAoANelNiwwNjjNWE+kNzA0TgAw36yZEAETcCYA5jcsMDQ0zVhQpTEyMjQydQCC9CkVykG64iAnAOKmMTIsMjQyzVhRpDE1MRMB0PgyccpD9m/OykGXGNDcAxBAHAOSNTE1zVhSozIzTAAw/aOG+QJj9cpBT80gZQKhMjMyzVhTpDYxMZcA8RJED1ZfykPJ8u/KQaBuwMpA3huAAaU2LDExNM1YVKQ3MDXNAQImAIPfSQXKQaAHcCYAwjcsMDUwzVhVpDIyMSYAgwnUrspD9mAh4wAw2jCARQOgMjEwzVhWpTE0NoIKBE0Ac/O3rMpBwkJNAAD/AxA2gwpRV6MxNzcmADMXoL9FA3BO4UDKQLchNwqTNzfNWFilMTQzSwAzGllKIgMCSwABkAMwNCwzSwB2WaYxNzA0MKQBkkQDlNnKQeDNQFcB4KcxNzAsNDA4zVhapDE1egkDWAEHIgMEWAGBNDXNWFujMjM0AQFYAUBEB06vgwYGtgJxNM1YXKMyMiMAMEQMlSMAIEzXlAoUgJQKsjI0zVhdpjE3Mjg4MQEAfQGSRANVOspB6TcAVwGwpzE3Miw4ODDNWF4qACE1N5UDAekAA7YCEIYqACIcACoAEDU0BPAOX6MxMTORmCPKQdj6NMpECC5GykEs4UDKQMe8oAEcAPAAzVhgq3N1cGVydmlzaW9uKwD3BkLjt3fKQ/JPKspCLrlQykDutzABrCQA0SzNWGGobnVtZXJvdXMxAPUE/KBJykOFNDjKQhAfyMpAkRMQASEA+RnNWGKscmVzdHJpY3Rpb25zk5gjykL5uojKQ6JG0cpCHzGYykC/bwABJQA1zVhjJwAw4g/mJwAfkCcAAvgKZJgjykNq+YbKQ3c7kspCJgW4ykDcCKABrXMAsSzNWGWrcmVndWxhgwARklwA8AIb2cpDv4LnykImMgDKQP0/EIMABSQA+AwuzVhmmCTKQ0IWB8pDCpIKykIG9izKQMG9YAFLALDNWGenaW1wb3NlZAoBAucKgt49ocpB+RAA5woEIABDzVhoqmEAIW9yhAACLgCA9LrDykIQEQiEACcAASMANc1YaYIAgnCZM8pB83j4ggAJJQBhaqVub3JtiQHxBkMUVQ7KQ8bx+MpBvq/AykCtrKABph4AwizNWGuoaW5zdXJlcisA0hLkB8pD/lprykHjONBcAQUhANHNWGypc2FudGFuZGVyqgD0BjObIspDJC99ykIYDETKQMlaAAGpUyIAMM1YbYcBwaDvSspDwYDJykHvCSELGYAkAEJuonNsTADApjTKQ4pQk8pBT1cgigKggAGkUy5MLs1Yb0cA9AOma3HKQ9oUsMpBKAogykCbdAAfAMNwq2JhbnNhYmFkZWxLAACXAILF8LjKQjI9OJcAJqtCJAAwzVhxUgDQq/G/ykPpfDLKQguSYLoLG4AmAMFyqnByb3RlY3RpdmXHAdA+7drKQvrG2MpCD7/oAgMnQAEjAJXNWHOlZXhpc3QsAJJDOk6TykGQwhB+AhGmHgCxLM1YdKtsaXF1aWR4AgIuALGcqspDncn5ykIbPyECN0ABrCQAwSzNWHWnY2hhbm5lbDAA9ARJoAzKQ8dn/MpB45FQykDJlQABIADyAM1YdqxwYXJ0bmVyc2hpcNcBATAAgNcoAspCNnmIgQIpAAElAKDNWHeqZ292ZXJu0goBkAH2BUtiQ8pD9yg1ykIzTijKQMT4IAGrIwD3DCzNWHiYJMpDiSOMykL6BxDKQg+iaMpAlpwAAUkA8gDNWHmscXVhbnRpZmlhYmxGAdJUo23KQy+umcpCMNPMjAAYrSUAZS7NWHqlZr0C0mqoV8pD/+qUykGkLaDrAAIeAHHNWHujMjgyrQDShd3aykMS1SrKQYApYAAPgKQyOC4yzVh86wHSmoYIykMS8qzKQXrKkEYTAx8Ao32qc3VtbWFyaXqrA9KF2FHKQ0xsXspCLqqYbwAHIwCRzVh+pTE2MTA1hgHFwQ8YykO4m2HKQbuTewfRNiwxMDXNWH+kMzA3OScAxMaQycpDussMykGY08kH4TMsMDc5zViApTE3MTk0JwDBzBJ5ykO4nTnKQbw1DQcAmwbBNywxOTTNWIGjOTM2JgDT0ZQpykO9uoDKQVPWAKMHoDkzNs1YgqUxMzLtBwSZAILTizbKQbuh4L0G0KYxMywyMTXNWIOkMjjaCASZAILVxt/KQZjEsCcA8QClMiw4NTjNWISlMTQzMzEnAAGZAITTjQ/KQbo/0JkAADQHcTHNWIWjODBKBgKZAIPYovbKQVOa4JkAwDgwM81YhqQ4NTA4kYgBATEBg/Ceu8pBmmHAcQDCOCw1MDjNWIekMTU1SgABMAFz8MHEykGW3b4A0qUxLDU1M81YiKQ4MzcmAAGWAAFMADKZK/CWAMKlOCwzNzPNWImjMzhxAAGVAIPzo2PKQVQugJUAozM4OM1YiqUxMDmgAQCWAENEBLbTXgwCLgEwMCw5oQFAi6QxNQwLAy4BQ0QF2UMMCwAnAACXAAAMC3GMpTEwNzQ3JwAAmACSRAS4NcpBuyvAmAAATgAQN9YRRo2jNDLHAYREB0OeykFUh8cBgTQyNs1YjqQxTwryASPKQ9cV2spDuoXmykGeAyDOCyKlMU0KMI+jNUcW8wEjykPclp7KQ72PKspBWoUg4gChNTE2zViQozk0MCMAsNcU7spD2HegykFdkgBAv27AARwAc81YkaQxMzAkAABsAHDwZ2nKQZ6lYwkCbACAMzAwzViSozQ2DARsAHTYdNzKQViPhAwQNDIMQpOjNjVIAAGPAIPzajnKQVzTQI8AojY1MM1YlKQxNDBQAgDYAINEBayLykGcK5sIs6UxLDQwMc1YlaM3kQAASQCERAc3LMpBWmczCRA3jwBhlqQzNzM3kADB55n/ykO6yEjKQZg/AwIBWQOhNzM3zViXozQ0OSUAxPgdOcpDvYFWykFbcZIAsTQ0Oc1YmKQyMzcyJAABSQCA1cMvykGXNmC0AQEJA6IzNzLNWJmkMTQ1uAAz56qbmAIwlcWQ6wkRgLgAZDUxzViao3sDie0bsMpD86jsoQxgMTXNWJuiOg7xEiPKQ/geJcpD9bZ5ykEPYCDKQL74wAGiNDPNWJykMTgzNiMAAJAAk0QF2M3KQZdioJAAMDEsOOcDUZ2jMTgzJQAAagCERAdTS8pBTsMiARAxyQ4inqIjA9NEBFGbykP14rzKQQjO+wAQoiADMJ+jMYcCEyT/CeAH6ZbKQU7hAMpAx/eoARwA4M1YoKpkaXNjbGFpbWVyKgD1B0JHPybKQhT+YspCmVvhykFVWEABqkQjAOHNWKGqY2F1dGlvbmFyeTEA9wRJ5inKQxeLLspCnPI4ykF85mwBIwDBzViiqGRvY3VtZW50LwD1BN75XcpDTdP1ykH11dDKQJoR0AEhAPUEzVijrmZvcndhcmRsb29raW5nkzMAgHnl3spCQWyAAwkzcAGvJwATLSgAMM1YpCoA0+3+pMpD/LUNykJGSxgqABJGUQAGKgAQpdAGgG8kBMpDo+PiVAAQiCoAH4BUAABjpqtwcmVkugoGvgDo87mFykIIofjKQL5HwAEkAKDNWKeodGFyZ2V0Zgb1ByTKQv0D7MpDkWj4ykHNUuDKQMGCYAEhAKDNWKitdW5kZXJzaglAaW5nkpkA0gYEmspDu16TykIw+LAyAAomADDNWKkoANCXe2LKQwZZbcpCMPFMwQAdQCgAcKqldW5kdWWJAPAHQw2FZcpDmN2PykGc6uDKQJpM4AGlVR4AoM1Yq6ZzaG91bGRsAQIoAIKw+obKQaDWECgAAx8AMM1YrHgAgJ0dXcpDAsp3IQAQAMABFoAhABCtIQDbpoCqykNLuX/KQaDHOCEAYq6mcGxhYxwBAmsAMMcbdSkAc0DKQL6CwAEfALHNWK+ndW5rbm93br0A0BUICMpDcflqykHVvLBTACTgASAAQ81YsKcEAgErANIkDVDKQvp1tcpBq5y0PwEEIABhzVixo2tltQIBJwCSRAJJ18pBGjWAyAEAHABhzViyomlpSQDyEytJ1spDGJwYykDIioDKQMIzoAGkKGlpKc1Ys6ZnbG9iYWwnAMKP9MpDRlnUykGRn2BwAAMfALLNWLSoZG93bnR1csYAASsA9AB7QmbKQfENYMpAr/sAAakhAJAszVi1qmluZHUqDSZlc1sA57MdSspB7r9AykCaEcABIwBYzVi2o2msAILXQr7KQP2OwKwAMaUoaa0AQreiaXZOAMJJ1spECGUiykEA+AAkAJKkKGl2Kc1YuKEiAMEyzHrKQ4+ZMMpAyifyAECAAaMoIQCiualmcmVxdWVuYz0B0jMQv8pDk9vyykIArii5ARWqIgDDLM1YuqhzZXZlcml0LwD1A097ykOlHzfKQb80gMpAtqtgASEAUs1Yu6J2cQEBfwCA9NZtykEA9+ChAFCAAaQodnEBhLypbW9yYmlkUQAzOpNi5AEy5NXcvQEGIgBxzVi9o3ZpafQA8Qc6TUXKQ0G9o8pBG3oQykDCbqABpSh2GAE0vqR2PgEBJgBwlyw1ykE13j4BQG6gAaYmAAB7AEa/oml4SwBw82d1ykEA2h0BEW4/AZJ4Kc1YwKRsYXeyAQCZAJBEBUL5ykFKgACyASHgAR0AhM1YwadiZWFypQIBVg6ApH7JykGzvMC8AyRgASAAo81YwqhhY2hpZXYmA8FJmKrKQ3vMs8pB54tPAzTgAakhALAuzVjDqmV4Y2x1c1wPAakAM1hX1KkLMgdsMEcBFqsjAMQpzVjEq2ludGVycHKlBOJDWJ3xykOIE//KQgUlgFABCCQAkM1YxatsZWdpc0APIXZlpgQBMwBw4wjZykH/K8IAR4JgAawkAPIGLM1YxpgkykNnoWHKQ7cdqcpB8ozw6QAISwCgzVjHrGdvdmVybh8GA1IDAVsAgvQuncpCJcNYUgMJJQCRzVjIsWxpdGlnVg1DcmVsYW0FQkNgHr0YAkBCSEgGbgA2gAGyKgATLSsAgs1YyaZtZW1i8AYBNQCSQ8DY+spBw/zwtAEDHwCwzVjKq3BvdGVudGnIGgFeAQBjAJND5mUaykH9J2ArAQckAJTNWMuoZXhwb3PqAfUEYF15ykP3TgLKQdudgMpAueYAASEAsM1YzK1yZXRyb2FjWAEDYgABMwGChIi5ykIWbzBiAAomAEDNWM2mMgAAUg7yCCTKQ2fgHcpD2/xyykGgB3DKQJI6QAGnHwBRLs1YzqphBjN0YWtUBAD3BoNC+mNEykIHxEoFByMAo81Yz6hwdWJsaWONAAAvAINDU4hyykG9MI0ABSEAoc1Y0KZ1cGRhdGWIAAErAIJtiXrKQaeFUCsAAx8Ak81Y0aZyZXZpcykAoGDoykOGdgLKQYuKBkOSdWABHwCgzVjSqnJlZmVyZW4ZAVYA8AOA9GPKQwbJ6cpCAWaUykCaTMAjEQQjAHLNWNOkbWVhXwXxBIGg6MpDc3ciykF8Z6DKQF5XAAEdAHLNWNSkZmlyfQD2EoEF6spDsb7rykErJqDKQJXrAAGkRmlyZc1Y1aV0cnVja3YAcdlxfspBg/cFB0DAAaVUHgDDzVjWqmFmZmlsaWF0ogDQhLW0ykMxcmPKQduOuEACNsABqyMA8QAuzVjXqmNhbGlmb3JuaWFeAAEyAIKO7p3KQeWkcDIAJapDIwDWzVjYqWRvbWljaWxlZDAAgp6T5spB61jQMAAGIgDBzVjZqW92ZXJzaWdoYQniQ4h3B8pDI1XkykHhfjgGAwYiAKHNWNqmYm9hcmRzWwABLACCWseQykGorFhbACGmQh8AQs1Y26mbAyNvciwA8AV7o8pDehmBykIEI0zKQJjqgAGqR3sA0G5vcnMuzVjcqWFwcG9cBAK3AAFcAILSR5XKQfVf4BECBiIA9wPNWN2vYXR0b3JuZXlzaW5mYWO9AILtG8LKQk4SoDUAFbEoAEAtaW4tKgCUzVjeqGNhcGFjYgbQjFbKykNU6oLKQdCbwGIGJUABIQBzzVjfpnBhcn8K8wVDkEraykM29u/KQZm/cMpAqfvAAR8Aw81Y4Ktwcm9wcmlldNwK4kOT2W7KQ7JtLspCBfQAWQAIJACizVjhp3N1cHBvcr4A0pQMLMpEBPoiykG+voBdAAQgAGTNWOKlbm8cAQFFCYAjXUTKQYaAKHgBIoABHgCRzVjjpWd1aWRlnwEBJwBximl4ykGGyT8FIkABHgDizVjkq25lY2Vzc2FyaWxnBwEtAIL6zU3KQgnt6DsBCCQAhM1Y5adwZXJzKAbyBqaRRcpC+r94ykHCfXDKQJXqwAGnUCAA0c1Y5qlyZXF1aXJpbmeJALCmnxvKQxhQfspB1LMCRrnmAAEiAJLNWOemYWR2aWO1AAEACoI1i6jKQZ55MNwAAx8Aos1Y6Kdjb25zdWwvAQEqAHFidVPKQbLCLwckgAEgAEDNWOmnVAATc6YFASsAcZbLZcpBuIUMCTOAAaggANEuzVjqrWNvbW11bmljFAYBogbQrEEWykMLqlbKQjpdVBgFKoABJgDwHc1Y65gkykOxx2TKQw4zccpCbPX0ykCZJUABrUNPTU1VTklDQVRJT07NWOyqtgBSdGl0dXTjAAFcAIJZnqzKQfT4gFwAByMAks1Y7aVvZmZlcogAsSG4ykOB5rnKQWNl5QAiwAEeADXNWO6AAIKOZE/KQawhgIAA8QClT0ZGRVLNWO+qaW52aXTUAAGHAQF4AIOSn7HKQdrscHgABiMAts1Y8KxqdXJpc2RpHwYBfwCC5EB+ykIOFBgWAhitJQDBLs1Y8aZ1bml0ZWSTjwDwDdU6ykPR6J3KQcAvUMpAlbAAAaZVTklURUTNWPIhAIW1lovKQ1YgTiEAFkAhABDzIQCEuVbyykOMW10hABfrQgBA9KZzdDoFAmsAAHoB8ArfLzTKQct6wMpArw6AAadTVEFURVM7zVj1SwDStYi2ykNwrXzKQb7NQHMEEqYiADDNWPYhAI+5SgfKQ5mh9CEAAXL3pmFic2VuawIBSgB0hWx2ykHWFUoAsEFCU0VOVM1Y+Kxy3gghdHJpAQG1AQEvAICUGqXKQkLdUJUBo8ABrFJFR0lTVFIUAhD5fwABJwD4ANPHJcpCStEgykCvDwABrScAUSzNWPqoCwIESQMAsQCSQvozU8pCB06uWQARqO4BcElOR81Y+6XOBiBzkVwAACoAg0PFSsHKQby6sgCQpU1FQU5TzVj8jRZnc3BlY3R1LACC2xfHykIzprBWAPUEqlBST1NQRUNUVVPNWP2oZGV0YVEG8Au9GEPKQ5swRcpB+oDAykCSsIABqERFVEFJTOYB9N7+qUliYW5JbmRleICoTmV4dExpc3TeSUISSnnNBEPNAQHNASbNAYrNAgTNB/XNCFvNB/fNCF3NB/zNCGTNCAjNDFDNCAvNDFHNCFLNDKXNCFzNCHbNCF7NCHjNCF/NB/jNCGHNCH7NCGbNCAfNCG/NCgbNCHXNCb7NCHfNCMPNCHnNCMXNCHzNDRzNCH/NCGLNCK7NCK/NCLHNCRHNCLnNCZrNCLrNCV3NCMTNCOTNCMbNCOjNCM/NCdrNCNDNCLjNCNHNDK3NCNzNCkXNCN/NCkfNCPTNCLrNCQDNCUDNCQ3NCX7NCQ7NCQ/NCRBXAPQZss0JEs0Jgc0JFM0JhM0JFc0Jhc0JIs0Jns0Jbs0MR80Jb80JB80JgCcA8QoTzQmDzQgnzQmSzQkYzQmTzQkZzQmbzQyxMwDxIiPNCjvNDB7NCkXNC03NCkfNC5fNCtvNC/zNC8rNC8vNC9PNCbPNDAvNCWvNDA7NDA8DAHEQzQwSzQwTAwARFQMAcRbNDBfNDBoDAPEEHM0MH80MIM0MPs0MP80MSc0MSwMAEUwDAPAlTc0MYs0KTc0Mpc0I9M0Mrc0L0M0Mr80MsM0Mtc0Ie80Mu80J3M0M7c0M7s0M780I480NJF8B8BQNo80NpM0Np80NHc0NqM0NHs0Nqc0NrM0Nqs0Nrs0P7c0P7gMA8P///////////////////////////////0EQNs0P780cVc0P8M03h80P8c07Ks0P8s0u6c0P880m180P9M03k80P9c0cVs0P9s1D1M0P981IiM0P+M08I80P+c0SZ80P+s0SaM0P+80Sac0P/M0Sas0P/c0/3M0P/s0/3s0P/80REM0QAM0/i80QAc0/jM0QAs0/jc0QA80/js0QBM0/j80QBc1JXs0QBs1JX80QB81JYM0QCM0/uM0QCc0Sbs0QCs0ScM0QC80vRM0QDM0Sc80QDc1C0c0QDs0Sds0QD80/kM0QEM0/kc0QEc091s0QEs0/k80QE81WxM0QFM07Mc0QFc0/wM0QFs0d6s0QF80/wc0QGM0d7s0QGc0gts0QGs1J480QG80wk80QHM1AU80QHc01F80QHs1J5M0QH81LQM0QIM0SmM0QIc0h/c0QIs0fH80QI81FGs0QJM1X6c0QJc0Sm80QJs1Wyc0QJ80wl80QKM0Snc0QKc0eis0QKs1J5c0QK80wmc0QLM1J5s0QLc01T80QLs0aA80QL81Qls0QMM0gws0QMc0eCc0QMs0UP80QM80Uy80QNM0eDM0QNc07Ms0QNs0QTM0QN80sOc0QOM0sOs0QOc0sO80QOs0sPs0QO80sP80QPM1J3s0QPc1Qfc0QPs0bkM0QP81Mr80QQM0dyc0QQc0UMs0QQs0Uq80QQ80Zzc0QRM1W3c0QRc0u9s0QRs0UNM0QR80Urc0QSM0Zz80QSc1W3s0QSs0u980QS81XUs0QTM0QkM0QTc0Spc0QTs0Sps0QT80Sqs0QUM0Srs0QUc0Sr80QUs0SsM0QU805w80QVM0Sss0QVc06UM0QVs0ens0QV80Ss80QWM0StM0QWc05xM0QWs0Sts0QW806Uc0QXM0eoM0QXc0St80QXs0SuM0QX80Suc0QYM0Sus0QYc0Su80QYs0SvM0QY80Svc0QZM0Sv80QZc0SwM0QZs1CG80QZ804w80QaM0tzc0Qac0Swc0Qas0SyM0Qa80SzM0QbM0S2M0Qbc0S480Qbs0S7M0Qb80S880QcM0S+c0Qcc0S+s0Qcs0S+80Qc80S/M0QdM0TAM0Qdc0TEc0Qds0THM0Qd80TJc0QeM0TJ80Qec0TK80Qes0TLs0Qe80TL80QfM0TMs0Qfc0TN80Qfs0TOM0Qf80TOc0QgM1XVM0Qgc0TO80Qgs05xc0Qg80TPc0QhM0TQM0Qhc0TQc0Qhs1Ybc0Qh81Ybs0QiM0TSc0Qic0TSs0Qis0TS80Qi80TTc0QjM0TTs0Qjc0TUM0Qjs0TVM0Qj80TVc0QkM0Q5s0Qkc0Q580Qks0UQs0Qk80Rhc0QlM0Z180Qlc0Rhs0Qls0Rh80Ql80Q6s0QmM0URc0Qmc0Q680Qms0Q7M0Qm80Q7c0QnM0Rjc0Qnc0Q7s0Qns0Q780Qn80Q8M0QoM0Q8c0Qoc0Z2c0Qos0Q8s0Qo80Q880QpM0Q9M0Qpc0Q9c0Qps0Q9s0Qp80Q980QqM0Q+M0Qqc0Q+c0Qqs0Q+s0Qq80Rm80QrM0Q/M0Qrc0Q/c0Qrs0Q/s0Qr80Q/80QsM0RAM0Qsc0RAs0Qss0RBs0Qs80RB80QtM0RCM0Qtc0RCc0Qts0RC80Qt80UYc0QuM0Z380Quc0UYs0Qus0RDM0Qu80REs0QvM0RE80Qvc0RGM0Qvs0RG80Qv80RHM0QwM0Z4s0Qwc0Z480Qws0Z5M0Qw80RHc0QxM0RHs0Qxc0RH80Qxs0RJc0Qx80RJs0QyM0RJ80Qyc0RKM0Qys0Ua80Qy80Rus0QzM0Ru80Qzc0RKc0Qzs0RK80Qz80RLM0Q0M0RL80Q0c0RMc0Q0s0RNc0Q080Z6s0Q1M0ROc0Q1c0RSs0Q1s0RTs0Q180RT80Q2M0RUM0Q2c0RUs0Q2s0RVc0Q280RWs0Q3M0RYM0Q3c0RZM0Q3s0Uj80Q380Uks0Q4M0RZc0Q4c0Ul80Q4s0UmM0Q480RZs0Q5M0Res0Q5c0Re80Q5s0Rgs0Q580Rg80Q6M0e580Q6c0jVc0Q6s0RiM0Q680Ris0Q7M0Ri80Q7c0RjM0Q7s0Rjs0Q780Rj80Q8M0RkM0Q8c0Rkc0Q8s0Rks0Q880Rk80Q9M0RlM0Q9c0Rlc0Q9s0Rls0Q980Rl80Q+M0RmM0Q+c0Rmc0Q+s0Rms0Q+80/4c0Q/M0RnM0Q/c0Rnc0Q/s0Rns0Q/80Rn80RAM0RoM0RAc0Roc0RAs0Ros0RA80/4s0RBM0ch80RBc1Ess0RBs0Ro80RB80RpM0RCM0Rpc0RCc0Rps0RCs0fOc0RC80Rp80RDM0Rqs0RDc0/t80RDs1Es80RD80Rq80REM0e6M0REc0e6c0REs0RrM0RE80Rrc0RFM0e680RFc0jb80RFs0jcM0RF80jcc0RGM0Rrs0RGc1O3c0RGs0mLc0RG80Rr80RHM0RsM0RHc0Rsc0RHs0Rss0RH80Rs80RIM0rD80RIc0/5s0RIs1RLM0RI80RtM0RJM1EtM0RJc0Rtc0RJs0Rts0RJ80Rt80RKM0RuM0RKc0RvM0RKs0Rvc0RK80Rvs0RLM0Rv80RLc0Rws0RLs0Rw80RL80RxM0RMM05+80RMc0Rxc0RMs0e8s0RM80WLc0RNM0jiM0RNc0Rxs0RNs0jjM0RN806BM0ROM06Bc0ROc0Rx80ROs0e880RO80e9M0RPM0e9c0RPc0jj80RPs0jkc0RP80jks0RQM0jk80RQc0jl80RQs0jmM0RQ80jmc0RRM0jms0RRc1PA80RRs0jm80RR81PBM0RSM0e9s0RSc0e980RSs0RyM0RS80e+M0RTM0e+c0RTc0e+s0RTs0Ryc0RT80Rys0RUM0Ry80RUc0jps0RUs0RzM0RU81RCc0RVM1RLs0RVc0Rzc0RVs0jqs0RV81PEs0RWM1PE80RWc1WTM0RWs0Rzs0RW80fcM0RXM0feM0RXc1W1M0RXs0ffM0RX80ff80RYM0Rz80RYc0R0M0RYs0e/80RY80R0c0RZM0R0s0RZc0R1c0RZs0R2M0RZ80jtM0RaM0jtc0Rac0jts0Ras0jt80Ra80juM0RbM0juc0Rbc0jus0Rbs0ju80Rb80jvM0RcM0jvc0Rcc0jvs0Rcs0jv80Rc80jwM0RdM0jwc0Rdc0jws0Rds0jw80Rd80jxM0ReM0jxc0Rec0jxs0Res0R2c0Re80R2s0RfM0rIc0Rfc0XJs0Rfs1Br80Rf81GGs0RgM0rI80Rgc0R5s0Rgs0R580Rg80UQc0RhM0Unc0Rhc0XUc0Rhs0XUs0Rh80XU80RiM0ry80Ric0Un80Ris0w1c0RjM0rzM0Rjc0XYc0Rjs0w1s0RkM0rzc0Rkc0rzs0Rks0w180RlM0rz80Rlc0w2M0Rl80r0M0RmM0w280Rms0r0c0Rm80XhM0RnM0w3M0Rns0r0s0Rn80r080RoM0fp80Roc0/Z80Ros0Xoc0Ro80nA80RpM1E5c0Rpc1FWM0Rps0r1c0Rp81II80RqM09wM0Rqc0Voc0Rqs0r1s0Rq81Hy80RrM0r180Rrc0r2M0Rrs1BCs0Rr80r2c0RsM0n780Rsc0r2s0Rss0r280Rs80oLM0RtM0V+80Rtc0r3M0Rts0xAs0Rt81DxM0RuM07X80Ruc0Qy80Rus0YR80Ru80YSM0RvM0xCc0Rvc09cM0Rvs1Ahs0Rv81Ah80RwM0WA80Rwc0YTc0Rws0YUc0Rw80YV80RxM0r3c0Rxc0r3s0Rxs0r380Rx80r4M0RyM0r4c0Ryc0r4s0Rys0r480Ry80r5M0RzM0r5c0Rzc0r5s0Rzs0r580Rz80r6M0R0M073M0R0c1E0s0R0s0r6c0R0806K80R1M06Lc0R1c0r6s0R1s0h680R180cUs0R2M0r680R2c0r7M0R2s1H4c0R280cEM0R3M1DSM0R3c0/Is0R3s1D080R381Vyc0R4M1Vys0R4c1VOs0R4s02js0R481EVM0R5M09zM0R5c1G7M0R580SE80R6M0SFM0R6c0SFc0R6s0SFs0R680SF80R7M0SGM0R7c0SGc0R7s0SGs0R780SG80R8M0+mM0R8c0SHM0R8s0SHc0R880+mc0R9M0SHs0R9c0SH80R9s1JFM0R980SIM0R+M0SIc0R+c09sc0R+s0rxM0R+80SIs0R/M1Pps0R/c0rxc0R/s0SI80R/80SJM0SAM0SJc0SAc0SKM0SAs0SK80SA80SLM0SBM0SLc0SBc0SLs0SBs0SL80SB80SMM0SCM0SMc0SCc0SNc0SCs0SNs0SC80SN80SDM0SOM0SDc1XDM0SDs0SOc0SD80SOs0SEM0SO80SEc0SPM0SEs0SPc0SE80SRM0SFM0SRc0SFc0SRs0SFs0SSM0SF80SSs0SGM0SS80SGc0STs0SGs0SUc0SG80SVs0SHM0SXc0SHc0SXs0SHs0SYs0SH80SZc0SIM0Sa80SIc0SbM0SIs0Scs0SI80SdM0SJM0Sec0SJc0Sfc0SJs0YRM0SJ80YRs0SKM0Sfs0SKc0bR80SKs0YZc0SK80Sf80SLM0SgM0SLc0Sgc0SLs0Sgs0SL80Sg80SMM0ShM0SMc0Shc0SMs1T+c0SM80Y/M0SNM0ZDs0SNc0Shs0SNs0Sh80SN80Si80SOM0Skc0SOc0Sls0SOs0Sms0SO80Sn80SPM0Soc0SPc0SpM0SPs04P80SP80XK80SQM1Fx80SQc0ZiM0SQs0xz80SQ81Y5s0SRM0QTc0SRc0Qkc0SRs0Ql80SR80wVc0SSM0Qm80SSc0ZnM0SSs0Qn80SS80QoM0STM05D80STc0mzs0STs0QpM0ST8065M0SUM0m0s0SUc0Qp80SUs08UM0SU807K80SVM09rM0SVc0Vbs0SVs0Qqs0SV80iMM0SWM0m480SWc06GM0SWs0+ws0SW80/g80SXM0/lM0SXc0Qrs0SXs0U2s0SX81F2s0SYM0Vhs0SYc09Rs0SYs0VCs0SY80Vnc0SZM0VoM0SZc0Qus0SZs0VpM0SZ80mcs0SaM08Ls0Sac08L80Sas0css0Sa80j0s0SbM0j6M0Sbc03q80Sbs0bFs0Sb80dLM0ScM0vzs0Scc1O7c0Scs0Qvs0SdM0Qw80Sdc03vM0Sds0+rs0Sd81NEM0Sec0kfs0Ses0v1M0Se80rNM0SfM1Q8c0Sfc0kuc0Sfs0k8M0Sf80lJM0SgM0lSM0Sgc0mKM0Sgs0mQs0Sg80mXc0ShM0Q180Shc0lGs0Shs0rZc0Sh81Qkc0SiM1H080Sic0q/c0Sis0kvM0Si80Q280SjM0wjs0Sjc0W680Sjs0W780Sj81VW80SkM1VXc0Skc1W/s0Sks0QgM0Sk81XZs0SlM00+80Slc0qlM0Sls1Xmc0Sl80qmM0SmM1Xu80Smc1X6s0Sms0Q4M0Sm80sws0SnM1H3M0Snc1FAM0Sns0cT80Sn80Q480SoM1YIc0Soc1YYM0Sos0wnc0So80wns0SpM1YoM0Spc0TVs0Sps0TV80Sp80gzc0SqM0gzs0Sqc0iHc0Sqs0TWs0Sq80kx80SrM0kyM0Src0kyc0Srs0TXs0Sr80TX80SsM0TYM0Ssc0g0s0Sss05z80Ss8050M0StM0TZM0Stc0g180Sts050c0St8050s0SuM0TZ80Suc0TaM0Sus0Tac0Su80Tas0SvM0Ta80Svc0TbM0Svs1BlM0Sv80Tb80SwM0Tcc0Swc0Tcs0Sws0VeM0Sw80Vec0SxM0Ves0Sxc058c0Sxs0/l80Sx80jaM0SyM0TgM0Syc0g280Sys0g3M0Sy80g4c0SzM0Tgc0Szc0g5M0Szs0g5c0Sz80g5s0S0M0g6c0S0c1Jb80S0s1Jfc0S080g6s0S1M05880S1c059M0S1s0fPc0S181Ka80S2M0Ths0S2c0g7s0S2s1Jcc0S281Jf80S3M1H6c0S3c1JgM0S3s0g8c0S381Jgc0S4M1Jgs0S4c1Jg80S4s0g9s0S480Tlc0S5M0fQs0S5c03qs0S5s0dJ80S580g/c0S6M0iiM0S6c0hA80S6s0iis0S680hBM0S7M0To80S7c0fSM0S7s0fSc0S780hDM0S8M0hEM0S8c0fSs0S8s0hE80S880TrM0S9M0hFc0S9c1HkM0S9s1Hkc0S980hGM0S+M0fW80S+c0Trc0S+s0TuM0S+80Tuc0S/M0Tus0S/c0hHM0S/s1KC80S/80hIM0TAM0Tvs0TAc1Hk80TAs1Hlc0TA81Hl80TBM1K8M0TBc0stc0TBs0hIc0TB81J880TCM0hJM0TCc1R+80TCs0kzc0TC80eVs0TDM0eV80TDc0eWM0TDs0hKs0TD80hK80TEM1Sgc0TEc0TxM0TEs1Sgs0TE80hL80TFM0fX80TFc1Sp80TFs0hMc0TF80WNc0TGM0hNM0TGc0hN80TGs0hOM0TG80hOs0THM0Txc0THc0gPs0THs0hPs0TH80hP80TIM0rVc0TIc07wc0TIs1KDc0TI80hRM0TJM1KDs0TJc0Ty80TJs0hUM0TJ80T2c0TKM0hVs0TKc0u180TKs0hWM0TK80T380TLM1Uz80TLc0xis0TLs0T480TL80T680TMM0tW80TMc0hWc0TMs0T9s0TM80qE80TNM0hXs0TNc0hX80TNs1KF80TN80T+80TOM0UAM0TOc0UAs0TOs0hZM0TO80UCM0TPM0/mM0TPc0UDc0TPs0hZc0TP80hZs0TQM0UD80TQc0UEM0TQs1Ujs0TQ81B2c0TRM1Orc0TRc1B2s0TRs1Ors0TR80XIc0TSM0hac0TSc0UE80TSs0UFM0TS80UFc0TTM1AOc0TTc0UF80TTs0UGc0TT80eW80TUM0UHs0TUc1CFc0TUs1CFs0TU81CF80TVM1CA80TVc0UIc0TV80UI80TWM0elM0TWc0e1c0TWs0R6c0TW80elc0TXM0els0TXc0el80TXs0R6s0TX80R680TYM0R7M0TYc0ems0TYs05V80TY805WM0TZM0R7c0TZc05Wc0TZs05Ws0TZ80R7s0TaM0R780Tac0/Kc0Tas0R8c0Ta80R8s0TbM0/Ks0Tbc1AYs0Tbs1Bss0Tb80/K80TcM0Vds0Tcc0/LM0Tcs0/Lc0Tc80//M0TdM0vv80Tdc1D1c0Tds1Egs0Td81EmM0TeM0nB80Tec1E480Tes1FM80Te81Fyc0TfM08ks0Tfc1GmM0Tfs0/aM0Tf81G080TgM0R9M0Tgc0R9c0Tgs0+zs0Tg81HzM0ThM0vys0Thc1Hzc0Ths0R980Th80/b80TiM0/cM0Tic0/cc0Tis0/c80Ti80/dM0TjM1MDc0Tjc1JYs0Tjs1MDs0Tj80X3M0TkM0X480Tkc1OIc0Tks1D5M0Tk81Iis0TlM0f080Tlc0R+M0Tls1DCM0Tl81Oic0TmM0+qc0Tmc1ND80Tms1O0c0Tm81Ojc0TnM1O3M0Tnc1O680Tns1O+80Tn81PWM0ToM080s0Toc1LfM0Tos08k80To80R+80TpM1Pd80Tpc1D7M0Tps1Pk80Tp81F880TqM0f780Tqc1D7c0Tqs1D7s0Tq81Lfc0TrM0R/s0Trc0R/80Trs1DCc0Tr81DCs0TsM1Fys0Tsc1Q0c0Tss0+580Ts803w80TtM1Ois0Ttc1Fy80Tts1KCs0Tt80t980TuM0SAM0Tuc0/Ls0Tus0/L80Tu807v80TvM1G1M0Tvc0WCs0Tvs0SAc0Tv81Lf80TwM1C/c0Twc1DC80Tws1DEc0Tw81C/80TxM0SAs0Txc0SA80Txs0TIc0Tx8045s0TyM1P5M0Tyc046M0Tys1Tgc0Ty80SBM0TzM0esc0Tzc0ess0Tzs1FzM0Tz80es80T0M0ets0T0c0et80T0s08os0T081Tss0T1M1TvM0T1c0eu80T1s0evM0T181Tzs0T2M0Yos0T2c0SBc0T2s0dmM0T280dn80T3M1UG80T3c0bjc0T3s1UL80T380SBs0T4M1Bs80T4c1UvM0T4s1BtM0T480SB80T5M1Awc0T5c1Aws0T5s1TtM0T580pvc0T6M1Axc0T6c1VKc0T6s1P2s0T680SCM0T7M1AzM0T7c1VRc0T7s1VV80T781G1c0T8M1VhM0T8c1VRs0T8s1Vis0T881LhM0T9M1DDc0T9c1DdM0T9s0SCc0T9808pM0T+M1A0M0T+c08pc0T+s1UcM0T+80SCs0T/M1WGc0T/c1V2M0T/s08qM0T/80edc0UAM0SC80UAc0e4K0E8BQSDM0UA808qc0UBM08qs0UBc1R580UBs0ev80UB81CNc0UCM0L8/9EFAnNHsDNFArNV6DNFAvNHsHNFAzNQjbNFA3NEg/NFA7NQjfNFA/NEhDNFBDNEhHNFBHNMcXNFBLNR+LNFBPNEhLNFBTNPzDNFBXNKrTNFBbNWKXNFBfNPzHNFBjNHhnNFBnNPzLNFBrNFzfNFBvNFzvNFBzNNo/NFB3NHhvNFB7NPzPNFB/NVBzNFCDNVB3NFCHNPzXNFCLNVB7NFCPNEejNFCTNHHLNFCXNNxTNFCbNN4nNFCfNPG3NFCjNMirNFCnNLcjNFCrNQj3NFCvNHHPNFCzNL2bNFC3NHL7NFC7NHMDNFC/NKR3NFDDNUx/NFDHNEEHNFDLNHevNFDPNEEbNFDTNHe/NFDXNSzvNFDbNMmnNFDfNSz3NFDjNMBTNFDnNMmzNFDrNILzNFDvNI+zNFDzNFD3NFD3NSSHNFD7NS0TNFD/NFMnNFEDNGdbNFEHhFfD/////////////////////////////////////////////////////////////////////////////yxGEzRRDzRmzzRREzSQtzRRFzRGJzRRGzS21zRRHzS7bzRRIzS+4zRRJzSQuzRRKzTA1zRRLzSt3zRRMzRm1zRRNzTAMzRROzR+UzRRPzTODzRRQzTA4zRRRzR+VzRRSzTOEzRRTzTA7zRRUzTNLzRRVzRmfzRRWzTANzRRXzTAOzRRYzTAPzRRZzTd9zRRazTqhzRRbzTqizRRczSQwzRRdzR+lzRRezS0LzRRfzR+mzRRgzS0QzRRhzRGozRRizRGpzRRjzTYJzRRkzTYKzRRlzUvczRRmzTYOzRRnzTYZzRRozR0azRRpzUvgzRRqzUvkzRRrzRG5zRRszRYAzRRtzRHAzRRuzUvmzRRvzUu5zRRwzSARzRRxzRYIzRRyzRtLzRRzzTfZzRR0zSTWzRR1zVKozRR2zUsjzRR3zTY/zRR4zSkGzRR6zUwSzRR7zTtwzRR8zSkgzRR9zSQxzRR+zTfpzRR/zTfszRSAzT0zzRSBzUwUzRSCzTt0zRSDzRPVzRSEzTt1zRSFzVPBzRSGzVPczRSHzU12zRSIzSavzRSJzU3bzRSKzU3czRSLzU9uzRSMzS/6zRSNzTBEzRSOzUqhzRSPzRHTzRSQzSC3zRSRzVO2zRSSzRHUzRSTzSC6zRSUzVbAzRSVzRcPzRSWzRcRzRSXzRHWzRSYzRHXzRSZzSuBzRSazS78zRSbzTAhzRSczViXzRSdzRTUzRSezR4pzRSfzRq/zRSgzTIrzRShzT+ZzRSizTBzzRSjzTr9zRSkzT/ZzRSlzU9wzRSmzR4qzRSnzRkfzRSozSpBzRSpzTopzRSqzRBCzRSrzR3szRSszRBHzRStzR3wzRSuzSpqzRSvzSHnzRSwzTZ6zRSxzTT9zRSyzSqWzRSzzVKHzRS0zUs+zRS1zTT/zRS2zUTrzRS3zR6PzRS4zRnQzRS5zRoCzRS6zR7SzRS7zTU7zRS8zSLUzRS9zVf7zRS+zTU8zRS/zTU+zRTAzTVAzRTBzUTvzRTCzTMWzRTDzTVEzRTEzRTFzRTFzVgIzRTGzTVLzRTHzUTxzRTIzTMXzRTJzSZGzRTKzTkYzRTLzST3zRTMzVg7zRTNzTVdzRTOzRRAzRTPzVhSzRTQzTk4zRTRzRTSzRTSzVhVzRTTzTVpzRTUzRTdzRTVzSQ2zRTWzSPyzRTXzTO+zRTYzRJZzRTZzTxUzRTazRCvzRTbzUr1zRTczUr4zRTdzRT/zRTezSIpzRTfzRKrzRTgzSz8zRThzS1OzRTizT9tzRTjzTtOzRTkzUh5zRTlzRW9zRTmzTzPzRTnzRX9zRTozS8MzRTpzTElzRTqzU0szRTrzSaRzRTszRYkzRTtzTE4zRTuzS9vzRTvzUhVzRTwzTFGzRTxzSIYzRTyzUc2zRTzzSBWzRT0zT8RzRT1zS/yzRT2zUbCzRT3zTGUzRT4zUrgzRT5zUMDzRT6zUumzRT7zTjuzRT8zStLzRT9zStMzRT+zVX2zRT/zRUCzRUAzSR/zRUBzVeazRUCzRUOzRUDzTOszRUEzRUFzRUFzTdszRUGzSLOzRUHzSR7zRUIzTd+zRUJzTd6zRUKzRC1zRULzSnMzRUMzR6EzRUNzR6FzRUOzRUuzRUPzTiHzRUQzRVVzRURzUG8zRUSzR6ozRUTzRWOzRUUzUkizRUVzUG9zRUWzUG+zRUXzUG/zRUYzUHAzRUZzUHBzRUazUHCzRUbzUHDzRUczTu7zRUdzUCqzRUezTzqzRUfzVUJzRUgzU3dzRUhzRaUzRUizRulzRUjzUHEzRUkzUHFzRUlzVWczRUmzUHGzRUnzTmnzRUozTJTzRUpzT6IzRUqzRAazRUrzVfSzRUszVgJzRUtzVgVzRUuzRdHzRUvzRy3zRUwzR5jzRUxzR6RzRUyzR8DzRUzzSFqzRU0zSIPzRU1zRTezRU2zSI8zRU3zSLuzRU4zSLvzRU5zSRDzRU6zSSizRU7zRoFzRU8zSUozRU9zSU0zRU+zSJlzRU/zSJmzRVAzSJnzRVBzSLxzRVCzS6bzRVDzRTfzRVEzS7/zRVFzS8AzRVGzS8BzRVHzS92zRVIzSJozRVJzSLzzRVKzSL0zRVLzRTgzRVMzTLwzRVNzSt4zRVOzTN+zRVPzTL0zRVQzSt5zRVRzTOAzRVSzRoIzRVTzTiczRVUzSL5zRVVzRdIzRVWzRBUzRVXzTnkzRVYzRBXzRVZzTnlzRVazRwizRVbzRwmzRVczSU1zRVdzSL8zRVezRBazRVfzTnmzRVgzRBdzRVhzTnnzRVizSNJzRVjzSNKzRVkzRoRzRVlzRoTzRVmzRoVzRVnzRoXzRVozRoZzRVpzRoczRVqzR8vzRVrzRofzRVszRohzRVtzRrTzRVuzTCFzRVvzRolzRVwzSv6zRVxzTOKzRVyzT9AzRVzzS2VzRV0zUHezRV1zUH0zRV2zT9BzRV3zULyzRV4zS8szRV5zS8tzRV6zS8uzRV7zUTmzRV8zS8DzRV9zS8EzRV+zS8FzRV/zUTnzRWAzUVizRWBzSMCzRWCzUXRzRWDzURozRWEzUYPzRWFzSstzRWGzUY7zRWHzSVNzRWIzSVFzRWJzUYDzRWKzT9EzRWLzR8wzRWMzR8xzRWNzTidzRWOzRdJzRWPzSJGzRWQzUdKzRWRzR6pzRWSzTadzRWTzSMGzRWUzSRFzRWVzSNszRWWzR82zRWXzR7XzRWYzUflzRWZzUfnzRWazUdczRWbzUg8zRWczSv9zRWdzTCIzRWezUimzRWfzSv/zRWgzTCJzRWhzRopzRWizRy4zRWjzUjjzRWkzUj7zRWlzUjkzRWmzRdKzRWnzUjlzRWozUjmzRWpzUKWzRWqzUlXzRWrzUKYzRWszSG3zRWtzTyazRWuzRLSzRWvzUmbzRWwzUo/zRWxzUnHzRWyzUqqzRWzzUsizRW0zUnIzRW1zUn9zRW2zRLbzRW3zSMJzRW4zSdVzRW5zUqBzRW6zUrCzRW7zU0XzRW8zS89zRW9zSd6zRW+zUvezRW/zT9HzRXAzU1WzRXBzUsBzRXCzU2xzRXDzU3lzRXEzTSWzRXFzSegzRXGzSVRzRXHzTpdzRXIzU48zRXJzSYTzRXKzSeqzRXLzU5GzRXMzU5KzRXNzSsxzRXOzR/WzRXPzSe4zRXQzU6wzRXRzUM5zRXSzUK2zRXTzUK4zRXUzREazRXVzU7szRXWzUsezRXXzUsfzRXYzTzTzRXZzTq6zRXazR9HzRXbzRm8zRXczS9IzRXdzUPqzRXezUMizRXfzU+izRXgzTD+zRXhzU3/zRXizTvozRXjzU/VzRXkzSgKzRXlzULPzRXmzSMQzRXnzR9ZzRXozSwFzRXpzUq/zRXqzTq0zRXrzSgXzRXszTn6zRXtzULfzRXuzU/MzRXvzUETzRXwzSszzRXxzT96zRXyzSADzRXzzULrzRX0zULuzRX1zUzczRX2zUYwzRX3zVDtzRX4zVD2zRX5zVENzRX6zVEwzRX7zShLzRX8zUjnzRX9zRo+zRX+zT9MzRX/zSZQzRYAzRDMzRYBzSZRzRYCzR9dzRYDzRHBzRYEzUc8zRYFzTMKzRYGzTTkzRYHzU9SzRYIzS+dzRYJzSG9zRYKzTq7zRYLzUdjzRYMzSiHzRYNzTEZzRYOzTEbzRYPzU1EzRYQzTqXzRYRzTzczRYSzVH2zRYTzVH9zRYUzTzdzRYVzVEkzRYWzTzezRYXzTEjzRYYzRMKzRYZzS8KzRYazTc/zRYbzTarzRYczTaszRYdzTatzRYezVIxzRYfzS2jzRYgzVJHzRYhzUtWzRYizUPFzRYjzSs1zRYkzSHBzRYlzTEszRYmzSHCzRYnzUpAzRYozT3yzRYpzS2lzRYqzVKIzRYrzTY1zRYszT+mzRYtzUoizRYuzTE3zRYvzVK3zRYwzUMkzRYxzSJxzRYyzVHVzRYzzVLCzRY0zVBgzRY1zU1FzRY2zVH3zRY3zVLDzRY4zVBhzRY5zVH1zRY6zVGozRY7zVLzzRY8zUz7zRY9zVLFzRY+zSIlzRY/zRTwzRZAzVMwzRZBzTayzRZCzSIZzRZDzVM8zRZEzSPbzRZFzSHIzRZGzVJbzRZHzVEOzRZIzSJ0zRZJzTFRzRZKzSMbzRZLzTTlzRZMzU5kzRZNzVJczRZOzVOCzRZPzSYezRZQzUPIzRZRzRxAzRZSzTxMzRZTzSJczRZUzS6czRZVzRxBzRZWzRFAzRZXzS8WzRZYzVOnzRZZzSMczRZazSPczRZbzTiVzRZczSPdzRZdzSkqzRZezVO6zRZfzTJozRZgzS8XzRZhzS6dzRZizTxNzRZjzT0nzRZkzRpFzRZlzSMdzRZmzTFjzRZnzRpKzRZozR8IzRZpzVPgzRZqzVEhzRZrzS4ezRZszUARzRZtzSlJzRZuzVQ2zRZvzSlVzRZwzSlWzRZxzVRDzRZyzVRFzRZzzUMpzRZ0zSInzRZ1zTzuzRZ2zVHYzRZ3zUZBzRZ4zVRvzRZ5zUZwzRZ6zTHzzRZ7zTF8zRZ8zS6ezRZ9zVSCzRZ+zSUtzRZ/zSmCzRaAzVL0zRaBzVSwzRaCzVN3zRaDzSMizRaEzSUuzRaFzRpTzRaGzUC5zRaHzVOzzRaIzUzfzRaJzSMjzRaKzTqLzRaLzT+qzRaMzUmMzRaNzS8YzRaOzVTtzRaPzSmwzRaQzTqMzRaRzTGLzRaSzUFfzRaTzUQczRaUzRdMzRaVzVUizRaWzUDKzRaXzUq3zRaYzVUAzRaZzVUuzRaazSMnzRabzR5rzRaczSnazRadzR5tzRaezSJdzRafzR9rzRagzSTDzRahzSJfzRaizTa9zRajzU/dzRakzT++zRalzS1hzRamzSMozRanzTbAzRaozU5QzRapzVI/zRaqzVVuzRarzT9kzRaszTgGzRatzVVjzRauzUjozRavzVV9zRawzVWAzRaxzVWHzRayzS1qzRazzTbCzRa0zVWLzRa1zU/ezRa2zSMqzRa3zTgMzRa4zVVCzRa5zRUlzRa6zTGdzRa7zVHKzRa8zTrOzRa9zSn/zRa+zUtxzRa/zS1yzRbAzSUwzRbBzVW9zRbCzSoLzRbDzVXEzRbEzTbDzRbFzS9yzRbGzSMrzRbHzSHezRbIzVHLzRbJzTGezRbKzUd2zRbLzS90zRbMzVXbzRbNzVUYzRbOzVXnzRbPzRFTzRbQzU4YzRbRzVLvzRbSzSoozRbTzVHazRbUzTpGzRbVzRxCzRbWzRu+zRbXzVYQzRbYzVX5zRbZzT57zRbazUpkzRbbzSVJzRbczVZJzRbdzSMtzRbezSLczRbfzSMuzRbgzVQXzRbhzUyZzRbizVaBzRbjzVaEzRbkzUb1zRblzSpezRbmzUXvzRbnzVQYzRbozVZ5zRbpzVQZzRbqzSwRzRbrzTCPzRbszSU3zRbtzSM3zRbuzTwfzRbvzTCQzRbwzSpozRbxzR8TzRbyzRINzRbzzVcQzRb0zVauzRb1zVcDzRb2zUyjzRb3zVdGzRb4zVK2zRb5zUDhzRb6zS5wzRb7zVdyzRb8zR+CzRb9zUyQzRb+zVeEzRb/zVeGzRcAzUXlzRcBzVeNzRcCzVeQzRcDzR5IzRcEzVeUzRcFzR+DzRcGzS6fzRcHzVcazRcIzVcdzRcJzVcbzRcKzVcezRcLzR+FzRcMzR6TzRcNzS6hzRcOzVflzRcPzSM9zRcQzVJXzRcRzSM+zRcSzVJYzRcTzR+JzRcUzTbLzRcVzR+KzRcWzVgczRcXzRl1zRcYzSNAzRcZzSNCzRcazTvDzRcbzVhmzRcczT9czRcdzSqrzRcezS50zRcfzVh4zRcgzT9dzRchzSHuzRcizR+NzRcjzViizRckzS+JzRclzUtmzRcmzRNMzRcnzUbJzRcozViwzRcpzVU3zRcqzUrkzRcrzSUWzRcszVNbzRctzVSRzRcuzTNCzRcvzVSszRcwzVi9zRcxzVeRzRcyzSU5zRczzVjAzRc0zVhnzRc1zRwWzRc2zT9ezRc3zS5czRc4zS5ezRc5zUY5zRc6zVjFzRc7zUSSzRc8zVjJzRc9zU+FzRc+zVjXzRc/zT9fzRdAzRwZzRdBzVRUzRdCzRCPzRdDzSrszRdEzUQgzRdFzT8ozRdGzS2TzRdHzRdOzRdIzSLZzRdJzSLgzRdKzUkjzRdLzVT9zRdMzRaVzRdNzSnWzRdOzRCTzRdPzS7gzRdQzRQ8zRdRzRmZzRdSzRoEzRdTzRqZzRdUzRxqzRdVzR4rzRdWzR8hzRdXzRDpzRdYzSbDzRdZzS7UzRdazS8mzRdbzS8nzRdczS8ozRddzS8pzRdezS/DzRdfzS/EzRdgzTImzRdhzRmazRdizTLSzRdjzTLTzRdkzTInzRdlzSxIzRdmzR8kzRdnzSxJzRdozSNdzRdpzRBTzRdqzSNezRdrzRBVzRdszTIozRdtzSxKzRduzSxLzRdvzR8tzRdwzRBZzRdxzR8uzRdyzRBbzRdzzTIpzRd0zTudzRd1zRwnzRd2zTu9zRd3zRoLzRd4zTu+zRd5zRoMzRd6zSRLzRd7zSRMzRd8zTwqzRd9zSxNzRd+zS/FzRd/zS/GzReAzRobzReBzSbbzReCzSxPzReDzTIszReEzRqbzReFzSxRzReGzSF6zReHzS/IzReIzT4XzReJzTA+zReKzTAazReLzSxSzReMzSxTzReNzSF+zReOzS/JzRePzT4YzReQzTA/zReRzTAbzReSzSxUzReTzTDOzReUzSbkzReVzT8/zReWzSxWzReXzT/YzReYzTItzReZzRK+zReazSbszRebzSbvzReczRBnzRedzUJBzReezRBpzRefzSSKzRegzRxrzRehzSbzzReizUMezRejzRyFzRekzUKKzRelzUKMzRemzURxzRenzSb/zReozScAzRepzUQizReqzS0VzRerzScPzReszScQzRetzSxXzReuzSNLzRevzTIyzRewzScWzRexzT9FzReyzScezRezzR8zzRe0zUj6zRe1zRyvzRe2zUlJzRe3zRy0zRe4zUKVzRe5zRyPzRe6zRyQzRe7zR87zRe8zSc3zRe9zUUlzRe+zSc4zRe/zSc5zRfAzUddzRfBzSc8zRfCzUdezRfDzS9lzRfEzRTbzRfFzSc/zRfGzSdIzRfHzS8zzRfIzSdOzRfJzSdPzRfKzT9GzRfLzUudzRfMzS85zRfNzUwlzRfOzSdZzRfPzSdbzRfQzSddzRfRzSdmzRfSzS5ozRfTzSdszRfUzSduzRfVzSdvzRfWzSdyzRfXzRowzRfYzUmRzRfZzSd/zRfazS8+zRfbzSeGzRfczRLizRfdzU2vzRfezSeWzRffzUKizRfgzSD3zRfhzU2FzRfizUEBzRfjzSD4zRfkzSefzRflzU4UzRfmzU4gzRfnzUnQzRfozUOJzRfpzS8/zRfqzU0KzRfrzS9BzRfszSeszRftzTwkzRfuzUUFzRfvzURczRfwzU20zRfxzRLkzRfyzUQMzRfzzUKszRf0zSxazRf1zUKuzRf2zUKvzRf3zR9EzRf4zU68zRf5zU7VzRf6zUKwzRf7zU7XzRf8zSfFzRf9zSfKzRf+zTw5zRf/zRJxzRgAzSfQzRgBzUK7zRgCzUK+zRgDzUhvzRgEzULBzRgFzUqvzRgGzSfXzRgHzUdhzRgIzS9DzRgJzRLrzRgKzS9GzRgLzT9JzRgMzSfizRgNzUrYzRgOzUrazRgPzTI2zRgQzSfqzRgRzULHzRgSzUkyzRgTzSELzRgUzT9LzRgVzSfxzRgWzUQrzRgXzSf6zRgYzSf9zRgZzUrbzRgazSgHzRgbzULMzRgczULNzRgdzTw6zRgezULOzRgfzSxbzRggzR9LzRghzSwCzRgizTw8zRgjzSwDzRgkzSwEzRglzSgSzRgmzUdizRgnzSgUzRgozTJfzRgpzUEQzRgqzSJRzRgrzUt6zRgszUXkzRgtzSgczRguzUESzRgvzSwJzRgwzSwKzRgxzSgizRgyzVCpzRgzzSgqzRg0zULnzRg1zVCqzRg2zTI3zRg3zSguzRg4zULqzRg5zU5MzRg6zRx3zRg7zSg3zRg8zSg5zRg9zShDzRg+zUEZzRg/zVDKzRhAzShMzRhBzR42zRhCzShOzRhDzRByzRhEzStTzRhFzSKNzRhGzStUzRhHzRmrzRhIzRqpzRhJzSxezRhKzT86zRhLzShezRhMzShfzRhNzRo/zRhOzShmzRhPzTJkzRhQzS0azRhRzTMRzRhSzShuzRhTzShxzRhUzSh1zRhVzRmtzRhWzRRxzRhXzUEkzRhYzSh+zRhZzSiCzRhazTHjzRhbzTHkzRhczRUXzRhdzSiOzRhezUazzRhfzSJuzRhgzRMJzRhhzSiXzRhizSidzRhjzUdkzRhkzT3lzRhlzUZuzRhmzVJSzRhnzSiqzRhozSiszRhpzSy5zRhqzVJ9zRhrzSiyzRhszTrYzRhtzSi5zRhuzVKQzRhvzSi9zRhwzRx6zRhxzVK6zRhyzUR5zRhzzSjDzRh0zSjHzRh1zSJyzRh2zSjKzRh3zSjMzRh4zSjPzRh5zTJmzRh6zSE5zRh7zVLrzRh8zT9OzRh9zSE8zRh+zSjbzRh/zSE9zRiAzSjfzRiBzSjhzRiCzVKvzRiDzUdpzRiEzTvHzRiFzSjkzRiGzSFAzRiHzSjozRiIzSFBzRiJzSjtzRiKzUR6zRiLzT9PzRiMzU+BzRiNzSj6zRiOzS+zzRiPzVLszRiQzU02zRiRzSkTzRiSzU03zRiTzSkXzRiUzVB7zRiVzULxzRiWzRPPzRiXzTWQzRiYzSkhzRiZzTJBzRiazVOszRibzTHrzRiczRFCzRidzVFYzRiezSKSzRifzS1EzRigzRFEzRihzUFDzRiizRFGzRijzUbmzRikzRpOzRilzRpPzRimzSk9zRinzUFJzRiozSk/zRipzUFNzRiqzUFPzRirzVQJzRiszR8QzRitzUFQzRiuzSlOzRivzSlSzRiwzVQzzRixzSlYzRiyzSJ3zRizzSlazRi0zUUUzRi1zSIKzRi2zSllzRi3zSlnzRi4zStWzRi5zVNEzRi6zVNFzRi7zSOczRi8zSlyzRi9zSlzzRi+zUdxzRi/zTqJzRjAzSl6zRjBzSl9zRjCzSl+zRjDzVFQzRjEzSmBzRjFzT4bzRjGzVSbzRjHzSmGzRjIzVSgzRjJzT88zRjKzVS0zRjLzTJFzRjMzSmQzRjNzTv8zRjOzSmSzRjPzUzjzRjQzSmczRjRzVTSzRjSzSmfzRjTzSmhzRjUzSmjzRjVzUQazRjWzVTnzRjXzUQ/zRjYzSm0zRjZzSHczRjazSm/zRjbzSnJzRjczSnNzRjdzSnPzRjezStGzRjfzSnRzRjgzVUqzRjhzRTczRjizVUtzRjjzSHdzRjkzUMszRjlzUVuzRjmzSnbzRjnzVU8zRjozSV9zRjpzS8azRjqzSnhzRjrzUryzRjszVVLzRjtzTa+zRjuzSnlzRjvzUdzzRjwzVVfzRjxzS1mzRjyzS/zzRjzzS/0zRj0zS1nzRj1zTbBzRj2zVMxzRj3zUrzzRj4zVT2zRj5zS1ozRj6zUFqzRj7zUj+zRj8zTs9zRj9zVV8zRj+zS1rzRj/zS8gzRkAzUr0zRkBzRa4zRkCzVWizRkDzUR9zRkEzSoCzRkFzURHzRkGzT9VzRkHzS9fzRkIzSoGzRkJzUx7zRkKzS1zzRkLzSoKzRkMzSoMzRkNzSoQzRkOzTJOzRkPzUVwzRkQzSJ6zRkRzVXVzRkSzSoYzRkTzUoozRkUzSoazRkVzVXMzRkWzUNRzRkXzTJQzRkYzUekzRkZzUd7zRkazUd9zRkbzSoszRkczR6+zRkdzVYLzRkezT+vzRkfzSoyzRkgzSWDzRkhzSOpzRkizVNLzRkjzUsOzRkkzSo1zRklzUbozRkmzSo3zRknzUFyzRkozTrczRkpzVNOzRkqzTIAzRkrzSYpzRkszSLozRktzSpIzRkuzVCFzRkvzSpMzRkwzSpPzRkxzS5uzRkyzSpgzRkzzUYizRk0zSLszRk1zSxfzRk2zSxgzRk3zSWHzRk4zVPdzRk5zVKGzRk6zSxhzRk7zSpizRk8zVbSzRk9zSM4zRk+zSxizRk/zSxjzRlAzSxkzRlBzURPzRlCzSp0zRlDzVCzzRlEzTJSzRlFzU0+zRlGzSqEzRlHzSxlzRlIzUU/zRlJzVdrzRlKzRSwzRlLzSxmzRlMzR+BzRlNzU0/zRlOzRq5zRlPzSqQzRlQzUMwzRlRzSwXzRlSzS7MzRlTzUVAzRlUzSOrzRlVzTrgzRlWzSwazRlXzTrhzRlYzUVFzRlZzSOtzRlazTxBzRlbzUVJzRlczSxpzRldzSwczRlezVJ2zRlfzUVKzRlgzTxCzRlhzUVNzRlizSxrzRljzRv3zRlkzTxDzRllzSxszRlmzRv5zRlnzTxEzRlozSxtzRlpzTxFzRlqzUVSzRlrzSxuzRlszTxGzRltzUVVzRluzSxvzRlvzSwhzRlwzS7SzRlxzUVWzRlyzRFnzRlzzSqhzRl0zRFozRl1zRFpzRl2zRFqzRl3zSxxzRl4zRFyzRl5zSxyzRl6zSqjzRl7zSqnzRl8zSPHzRl9zSqwzRl+zSxzzRl/zTaJzRmAzRCJzRmBzT6czRmCzRCLzRmDzUGNzRmEzRF/zRmFzStNzRmGzVI2zRmHzVhqzRmIzUZxzRmJzRCMzRmKzVPuzRmLzUNbzRmMzRNPzRmNzVEezRmOzSrDzRmPzVjHzRmQzTJXzRmRzVjczRmSzSrMzRmTzSrrzRmUzU4rzRmVzTiDzRmWzTiEzRmXzTiGzRmYzUGSzRmZzRRDzRmazRRMzRmbzRROzRmczRRRzRmdzTMgzRmezS7fzRmfzTchzRmgzRRXzRmhzRRYzRmizTAYzRmjzRRdzRmkzRRfzRmlzUNtzRmmzUMYzRmnzRRlzRmozRRozRmpzRRpzRmqzRRqzRmrzRRszRmszRRuzRmtzRRwzRmuzRSRzRmvzRSUzRmwzRSazRmxzRSbzRmyzRSczRmzzRCUzRm0zR5czRm1zRrEzRm2zS0TzRm3zRrfzRm4zUPBzRm5zS3QzRm6zUsTzRm7zTLbzRm8zRLqzRm9zTimzRm+zS9MzRm/zR9NzRnAzS9SzRnBzVBdzRnCzSSQzRnDzRXtzRnEzRX0zRnFzUCRzRnGzVPbzRnHzR5dzRnIzSCVzRnJzVaHzRnKzUutzRnLzUPPzRnMzRBDzRnNzR3tzRnOzRBIzRnPzR3xzRnQzSvAzRnRzTU6zRnSzVfyzRnTzSPVzRnUzVgFzRnVzRAvzRnWzSNBzRnXzRnwzRnYzSuCzRnZzRnxzRnazSuDzRnbzTeNzRnczTePzRndzTeQzRnezTeSzRnfzRnyzRngzSuEzRnhzUNrzRnizSuFzRnjzSuGzRnkzSuHzRnlzRskzRnmzSuJzRnnzSuKzRnozSuLzRnpzRiCzRnqzSuMzRnrzSuNzRnszSuOzRntzRjfzRnuzSuPzRnvzSuQzRnwzRnzzRnxzRn2zRnyzT1WzRnzzRCVzRn0zRNYzRn1zR53zRn2zSNWzRn3zR8YzRn4zRJYzRn5zT+JzRn6zRWIzRn7zTS+zRn8zS/TzRn9zR7OzRn+zRQ2zRn/zVfUzRoAzRQ5zRoBzVfgzRoCzVejzRoDzR6LzRoEzRprzRoFzSUBzRoGzTKBzRoHzRVSzRoIzThGzRoJzTKCzRoKzRpszRoLzTvFzRoMzTvLzRoNzTvNzRoOzRptzRoPzTvOzRoQzRVkzRoRzThHzRoSzRVlzRoTzTwpzRoUzRVmzRoVzThIzRoWzRVnzRoXzThJzRoYzRVozRoZzThKzRoazTKDzRobzRVpzRoczThLzRodzTKEzRoezRVrzRofzThMzRogzRVszRohzThNzRoizT1SzRojzThOzRokzRVvzRolzThPzRomzTKFzRonzTKGzRoozTKHzRopzRpuzRoqzTKIzRorzRpvzRoszRpwzRotzRpxzRouzRpyzRovzRpzzRowzRp0zRoxzRp1zRoyzRp2zRozzTKJzRo0zRp3zRo1zRp4zRo2zRp5zRo3zTKKzRo4zRp6zRo5zRp7zRo6zRp8zRo7zRp9zRo8zRp+zRo9zRp/zRo+zRqAzRo/zRqBzRpAzRqCzRpBzRqDzRpCzRqEzRpDzRqFzRpEzRZkzRpFzThQzRpGzS4bzRpHzVPFzRpIzRZmzRpJzRZnzRpKzThRzRpLzRqGzRpMzTKLzRpNzVPlzRpOzVPGzRpPzTvszRpQzTKMzRpRzRqHzRpSzRqIzRpTzSUCzRpUzRqJzRpVzVZizRpWzRqKzRpXzTKNzRpYzRqLzRpZzRqMzRpazRqNzRpbzRqOzRpczRqPzRpdzVPHzRpezVPmzRpfzRqQzRpgzRqRzRphzRqSzRpizRqTzRpjzRqUzRpkzRqVzRplzTKOzRpmzTKPzRpnzRqWzRpozTKQzRppzRqXzRpqzRqYzRprzRCWzRpszTtDzRptzTtFzRpuzT1XzRpvzUpBzRpwzUpWzRpxzUh4zRpyzUhJzRpzzURbzRp0zRfYzRp1zRXEzRp2zUsazRp3zTtQzRp4zRXOzRp5zUuWzRp6zTeyzRp7zR0vzRp8zT1qzRp9zTYmzRp+zRXyzRp/zRg+zRqAzRhDzRqBzTELzRqCzTtrzRqDzTFFzRqEzRZOzRqFzUhazRqGzRihzRqHzTARzRqIzRirzRqJzRkkzRqKzUbEzRqLzUiTzRqMzVZxzRqNzVXwzRqOzTGtzRqPzSpXzRqQzUfXzRqRzVbkzRqSzVbpzRqTzTx1zRqUzUBbzRqVzRSOzRqWzSp9zRqXzUkuzRqYzTJUzRqZzRq9zRqazRrQzRqbzRrUzRqczRrXzRqdzRrZzRqezRzuzRqfzR0DzRqgzRr+zRqhzRsFzRqizRsNzRqjzRsPzRqkzRsazRqlzRspzRqmzR1IzRqnzR1UzRqozRszzRqpzRs4zRqqzRtPzRqrzRtqzRqszRtzzRqtzRt5zRquzRuBzRqvzRuFzRqwzRuJzRqxzRuPzRqyzTt7zRqzzR3CzRq0zRuqzRq1zRurzRq2zURJzRq3zRuwzRq4zRu5zRq5zRvqzRq6zRv4zRq7zRv6zRq8zRwVzRq9zRwfzRq+zStPzRq/zSvtzRrAzS1IzRrBzS98zRrCzSvuzRrDzTDNzRrEzSvvzRrFzSvwzRrGzTiazRrHzTCAzRrIzSvzzRrJzTCCzRrKzSv2zRrLzTuTzRrMzTv1zRrNzTvhzRrOzRoSzRrPzS0IzRrQzSMAzRrRzSbazRrSzSv4zRrTzT2qzRrUzRwpzRrVzSv7zRrWzT38zRrXzT43zRrYzT39zRrZzT44zRrazT/vzRrbzUG1zRrczRBmzRrdzSbuzRrezUKCzRrfzUO+zRrgzSb7zRrhzURtzRrizScCzRrjzScLzRrkzScMzRrlzUXgzRrmzUXozRrnzUYCzRrozRwszRrpzRJhzRrqzUaDzRrrzT+KzRrszUDuzRrtzRwtzRruzTibzRrvzUdOzRrwzScizRrxzUP5zRryzUUjzRrzzScqzRr0zTIzzRr1zUDxzRr2zUmizRr3zSc6zRr4zUpnzRr5zSG4zRr6zSdLzRr7zUKfzRr8zTXazRr9zUYczRr+zUufzRr/zUvdzRsAzSdYzRsBzSdezRsCzUzEzRsDzSd4zRsEzUoFzRsFzUuizRsGzUvfzRsHzSeEzRsIzU1HzRsJzSeRzRsKzTXczRsLzUsRzRsMzSMKzRsNzSVWzRsOzUvhzRsPzSVYzRsQzUvizRsRzUKrzRsSzSeyzRsTzSSLzRsUzSe/zRsVzTo5zRsWzUzFzRsXzSfGzRsYzRJvzRsZzSfRzRsazSVazRsbzSMMzRsczUjvzRsdzSfWzRsezRwyzRsfzU1IzRsgzSfpzRshzUIczRsizSf7zRsjzSgIzRskzSwBzRslzSsyzRsmzTJgzRsnzULczRsozSgezRspzSggzRsqzU7pzRsrzUvlzRsszUAqzRstzT+SzRsuzRqnzRsvzShGzRswzUfQzRsxzTI4zRsyzShSzRszzT3+zRs0zUEczRs1zUEdzRs2zT4azRs3zRw9zRs4zRw+zRs5zU5NzRs6zS/WzRs7zSMWzRs8zRRvzRs9zUvnzRs+zVGUzRs/zTMOzRtAzUEhzRtBzUvozRtCzUEizRtDzShzzRtEzVDlzRtFzSh5zRtGzRw/zRtHzSiEzRtIzUKDzRtJzVHbzRtKzRRyzRtLzUEqzRtMzVIhzRtNzS/XzRtOzSihzRtPzR5ozRtQzSiizRtRzSijzRtSzS/YzRtTzT/5zRtUzSilzRtVzT17zRtWzVJzzRtXzSi0zRtYzUvpzRtZzUKEzRtazUvqzRtbzUzGzRtczVIzzRtdzU/KzRtezULwzRtfzVI0zRtgzS/czRthzRR1zRtizT/VzRtjzRR2zRtkzUvrzRtlzUKFzRtmzSjvzRtnzSj7zRtozUE8zRtpzSj/zRtqzSVmzRtrzRR4zRtszUzHzRttzVNqzRtuzS/ezRtvzU/ozRtwzSkSzRtxzRR5zRtyzT/gzRtzzSVszRt0zUvuzRt1zS0fzRt2zUvwzRt3zSkrzRt4zRR/zRt5zSkxzRt6zRSAzRt7zSkyzRt8zS/izRt9zS0jzRt+zS0kzRt/zRpEzRuAzSV0zRuBzSV2zRuCzRSGzRuDzTqYzRuEzTTnzRuFzSk+zRuGzRpRzRuHzUFOzRuIzVBRzRuJzSV5zRuKzS/mzRuLzUKGzRuMzTo/zRuNzU1RzRuOzVNrzRuPzVPrzRuQzTqZzRuRzRSHzRuSzTrLzRuTzRSIzRuUzSmVzRuVzS/rzRuWzUvyzRuXzSmlzRuYzUdyzRuZzU4qzRuazSmszRubzS/szRuczUvzzRudzRSJzRuezRSKzRufzRUfzRugzVT+zRuhzSnDzRuizRUhzRujzTpEzRukzS+MzRulzTH6zRumzVUwzRunzU1TzRuozVVvzRupzRqzzRuqzUL0zRurzTndzRuszVWUzRutzVWYzRuuzVIizRuvzSoDzRuwzVXdzRuxzVXgzRuyzS/5zRuzzTnfzRu0zUX7zRu1zVXNzRu2zVHtzRu3zSodzRu4zU1UzRu5zSHfzRu6zVGOzRu7zU49zRu8zU1VzRu9zSRczRu+zVYGzRu/zVYXzRvAzVVwzRvBzSWEzRvCzSo6zRvDzTpHzRvEzUfRzRvFzS//zRvGzUpdzRvHzSpWzRvIzSpYzRvJzVaFzRvKzSwOzRvLzUHHzRvMzUHIzRvNzUHJzRvOzUHKzRvPzSwPzRvQzSwTzRvRzSwUzRvSzU/rzRvTzVc2zRvUzUF8zRvVzTICzRvWzSp1zRvXzUIezRvYzU5RzRvZzUIfzRvazTIDzRvbzSWLzRvczVdizRvdzVc3zRvezUGCzRvfzVc+zRvgzVc4zRvhzUGDzRvizSWNzRvjzVd4zRvkzUGEzRvlzVeJzRvmzVV6zRvnzVV7zRvozUGGzRvpzSqNzRvqzUA4zRvrzSwYzRvszSqVzRvtzRSQzRvuzSwbzRvvzVemzRvwzVeszRvxzSM7zRvyzSqazRvzzRSTzRv0zVenzRv1zVetzRv2zSM8zRv3zSwdzRv4zUV4zRv5zSwezRv6zUV5zRv7zSwfzRv8zVeozRv9zVepzRv+zSSUzRv/zSqdzRwAzS7PzRwBzSwgzRwCzVeqzRwDzVerzRwEzSSVzRwFzSqezRwGzSwizRwHzSwjzRwIzSqlzRwJzSqozRwKzTACzRwLzSqqzRwMzSqvzRwNzSwkzRwOzS02zRwPzS79zRwQzURkzRwRzSq4zRwSzViyzRwTzSq6zRwUzVP0zRwVzVjBzRwWzSq7zRwXzVHczRwYzVP1zRwZzT8kzRwazSrJzRwbzUQfzRwczSrOzRwdzSrPzRwezSrQzRwfzQ/vzRwgzSSWzRwhzThSzRwizRrIzRwjzSF5zRwkzTAZzRwlzS7ozRwmzRJPzRwnzTugzRwozTuhzRwpzSH5zRwqzUBFzRwrzUBKzRwszRWEzRwuzThVzRwvzThZzRwwzThazRwxzUvjzRwyzUuYzRwzzTlEzRw0zTe+zRw1zVBOzRw2zSgZzRw3zUCBzRw4zVCHzRw5zVCfzRw6zThdzRw7zSIjzRw8zTAczRw9zRDKzRw+zTfFzRw/zVGuzRxAzThfzRxBzThhzRxCzR79zRxDzVZEzRxEzUAxzRxFzUoazRxGzUewzRxHzRbzzRxIzThnzRxJzSRgzRxKzSRhzRxLzSRmzRxMzSRnzRxNzTh4zRxOzVO4zRxPzTh5zRxQzTaFzRxRzVO5zRxSzTh9zRxTzTiAzRxUzVDAzRxVzRdUzRxWzRegzRxXzTmHzRxYzSANzRxZzTfOzRxazU1hzRxbzUhRzRxczRZDzRxdzSkizRxezR2RzRxfzU1szRxgzRPWzRxhzSlCzRxizRjHzRxjzSnLzRxkzU17zRxlzR3AzRxmzT0UzRxnzSa0zRxozRmKzRxpzRmLzRxqzRQkzRxrzT6azRxszRenzRxtzRe8zRxuzRfGzRxvzTMvzRxwzTMxzRxxzTM9zRxyzRx/zRxzzRyLzRx0zRyNzRx1zRyOzRx2zUlOzRx3zSRYzRx4zVDOzRx5zVHHzRx6zRYvzRx7zSHNzRx8zUegzRx9zVVszRx+zSsizRx/zRynzRyAzRyozRyBzR5LzRyCzR5gzRyDzR8UzRyEzUMazRyFzUNuzRyGzR5MzRyHzRyqzRyIzR5NzRyJzR5OzRyKzUBqzRyLzRyrzRyMzRyszRyNzRyuzRyOzRyzzRyPzR5PzRyQzR5mzRyRzR+9zRySzR++zRyTzUN9zRyUzR5QzRyVzT27zRyWzR5RzRyXzR5SzRyYzR5UzRyZzUCKzRyazSJtzRybzSJwzRyczR7bzRydzR7ezRyezUiezRyfzTFuzRygzSJ2zRyhzUMczRyizSJ5zRyjzR5hzRykzR5ZzRylzR5szRymzR5uzRynzRUvzRyozRSezRypzUKHzRyqzUJAzRyrzRWizRyszRytzRytzRy5zRyuzTX7zRyvzUj8zRywzUkXzRyxzUKQzRyyzRy8zRyzzTX+zRy0zUj9zRy1zUKTzRy2zRzBzRy3zRzDzRy4zRz8zRy5zRWjzRy6zRz9zRy7zUcKzRy8zRWnzRy9zR0BzRy+zR1LzRy/zS/VzRzAzVEozRzBzRX8zRzCzRaOzRzDzR4kzRzEzSFrzRzFzS+ozRzGzTAVzRzHzS+pzRzIzSSCzRzJzTAWzRzKzTAXzRzLzSSDzRzMzSbGzRzNzSSEzRzOzS+qzRzPzRRPzRzQzS+rzRzRzTOHzRzSzS+szRzTzRRSzRzUzS+tzRzVzTOIzRzWzSbNzRzXzSSFzRzYzSSGzRzZzS7izRzazTmwzRzbzSbRzRzczTrBzRzdzTmxzRzezSbVzRzfzTuczRzgzSNhzRzhzT2zzRzizSbfzRzjzSSIzRzkzT41zRzlzT46zRzmzT48zRznzTrCzRzozTDPzRzpzSbozRzqzSbxzRzrzUJHzRzszRLCzRztzUNqzRzuzUQhzRzvzURYzRzwzUSWzRzxzTIwzRzyzUXNzRzzzUZGzRz0zUZdzRz1zUJJzRz2zUbKzRz3zUbazRz4zUJKzRz5zUJLzRz6zScjzRz7zScmzRz8zR4lzRz9zRWlzRz+zScuzRz/zUKPzR0AzUN5zR0BzRWozR0CzSc0zR0DzSc2zR0EzTbmzR0FzSDtzR0GzUJQzR0HzUJRzR0IzUt4zR0JzUt5zR0KzUvPzR0LzRqgzR0MzSdXzR0NzUxuzR0OzUyGzR0PzUybzR0QzUzIzR0RzSdzzR0SzU0UzR0TzSeKzR0UzUVZzR0VzU0ezR0WzUrvzR0XzSeYzR0YzU4TzR0ZzSelzR0azU4+zR0bzUyzzR0czU5XzR0dzU5YzR0ezU5ZzR0fzU5uzR0gzU59zR0hzUJXzR0izUVazR0jzU6LzR0kzU6TzR0lzUvAzR0mzRLlzR0nzS7vzR0ozRXRzR0pzSfBzR0qzUK0zR0rzU7azR0szU7jzR0tzUvBzR0uzUJZzR0vzUJazR0wzU+AzR0xzSflzR0yzUAIzR0zzSf0zR00zU/HzR01zSgCzR02zUvCzR03zULLzR04zSSOzR05zU0NzR06zSgWzR07zSgYzR08zVBQzR09zSwIzR0+zULgzR0/zUqzzR1AzULhzR1BzULizR1CzULjzR1DzUS8zR1EzSgkzR1FzULkzR1GzU5azR1HzU5bzR1IzSgpzR1JzULpzR1KzVCvzR1LzT/fzR1MzU7kzR1NzVDNzR1OzSg1zR1PzRx4zR1QzU2nzR1RzSg8zR1SzUXQzR1TzVEfzR1UzShAzR1VzUy0zR1WzShIzR1XzUAJzR1YzUUpzR1ZzShWzR1azVFXzR1bzShbzR1czShczR1dzUbbzR1ezUVbzR1fzSh/zR1gzVHAzR1hzUElzR1izUJfzR1jzSiJzR1kzTHmzR1lzSiLzR1mzSiPzR1nzSiRzR1ozSiVzR1pzSJVzR1qzSiZzR1rzSigzR1szRRzzR1tzVI1zR1uzUJhzR1vzS+vzR1wzUJizR1xzS+wzR1yzTpzzR1zzSi3zR10zSi6zR11zVKJzR12zSi8zR13zUEyzR14zVKizR15zU6UzR16zTI/zR17zSi/zR18zSFvzR19zUJjzR1+zUJkzR1/zUbczR2AzVLxzR2BzU4/zR2CzU5AzR2DzVMmzR2EzUJlzR2FzVMszR2GzUJmzR2HzT20zR2IzSkDzR2JzSkFzR2KzVKKzR2LzVNszR2MzSkNzR2NzVNyzR2OzSkPzR2PzUvDzR2QzRR+zR2RzSkkzR2SzVOqzR2TzUe2zR2UzUAPzR2VzVO9zR2WzTHuzR2XzVPhzR2YzVPpzR2ZzRqvzR2azVPwzR2bzUFKzR2czUbdzR2dzUJozR2ezSlEzR2fzVQazR2gzVQ3zR2hzUJpzR2izVRozR2jzSlxzR2kzUFWzR2lzVCQzR2mzVQ4zR2nzVSvzR2ozVSzzR2pzSH7zR2qzUJszR2rzTrMzR2szUzgzR2tzSmkzR2uzSmnzR2vzTJGzR2wzUzlzR2xzVUVzR2yzVUXzR2zzSnFzR20zVUezR21zUVezR22zUr+zR23zS1GzR24zVUzzR25zRMwzR26zVU+zR27zVVAzR28zU8gzR29zUJtzR2+zVVWzR2/zVVBzR3AzU5vzR3BzVVizR3CzVMJzR3DzU5wzR3EzU5xzR3FzVSxzR3GzVVkzR3HzUpHzR3IzVWWzR3JzVWszR3KzVVDzR3LzVWyzR3MzVW1zR3NzSoEzR3OzUpIzR3PzU+7zR3QzS+0zR3RzVJgzR3SzUbezR3TzVXOzR3UzVWrzR3VzSoizR3WzUd4zR3XzT+tzR3YzVXxzR3ZzSopzR3azT+uzR3bzSorzR3czU7lzR3dzVYwzR3ezR4+zR3fzUF2zR3gzVZlzR3hzUJxzR3izUZQzR3jzUzTzR3kzSpVzR3lzSpbzR3mzVaozR3nzSHhzR3ozSwSzR3pzSplzR3qzRQxzR3rzRSqzR3szRnMzR3tzR6CzR3uzRQzzR3vzRSszR3wzRnOzR3xzR6GzR3yzU08zR3zzU6WzR30zSp7zR31zU09zR32zVdbzR33zSqBzR34zUP8zR35zUP9zR36zVX/zR37zUbfzR38zSqRzR39zUbgzR3+zS6gzR3/zTIFzR4AzTmzzR4BzVcFzR4CzVcGzR4DzVcozR4EzS6izR4FzSOxzR4GzS+1zR4HzS+2zR4IzUJ0zR4JzU65xgAAf03x////////////////////////////////////SM0eCs1Xb80eC81YL80eDM1Ous0eDc1XcM0eDs1YMc0eD80qos0eEM1WCs0eEc1YYs0eEs1Sks0eE81R6s0eFM1YbM0eFc0qss0eFs0wIs0eF80R3c0eGM1F380eGc1LCc0eGs0lOs0eG806z80eHM1Y0M0eHc1FYc0eHs0q480eH80qyM0eIM0qy80eIc1Y4s0eIs1Hg80eI81Ce80eJM0cgM0eJc0cjM0eJs1E980eJ81E+M0eKM1E+c0eKc0XVc0eKs0YQc0eK80cgc0eLM0nAc0eLc1GDs0eLs1Euc0eL80tPs0eMM0tQM0eMc1O4s0eMs1Pns0eM81Qa80eNM0apc0eNc0aps0eNs0cls0eN80cl80eOM0S/s0eOc1SS80eOs0TIs0eO80TJM0ePM1T2M0ePc1GXM0ePs1T2c0eP81WOM0eQM0RWc0eQc1WOc0eQs1ANM0eQ81ANc0eRM1XZ80eRc1WPM0eRs1XaM0eR81Xac0eSM1Xks0eSc1E6M0eSs079M0eS80ZtM0eTM0fqc0eTc0a4c0eTs1D380eT81JVc0eUM0n7M0eUc0eN80eUs1D8M0eU81ACs0eVM0xA80eVc0mj80eVs0WIs0eV80xKc0eWM0xKs0eWc1JlM0eWs0Zh80eW804Qs0eXM0cgs0eXc0co80eXs0cpc0eX80cps0eYM0VMM0eYc0Wm80eYs0WnM0eY80eds0eZM0VgM0eZc0y2c0eZs08CM0eZ80YY80eaM0xJs0eac0xJ80eas0YzM0ea80p2c0ebM0/EM0ebc04uc0ebs0xkc0eb80Y780ecM0uLs0ecc1Ikc0ecs1AGM0ec80xn80edM0xoM0edc0qRs0eds0ejc0ed80h880eeM0u4c0eec0VBs0ees0ax80ee80m0M0efM0kN80efc0ayc0efs0m1M0ef80UKM0egM0Sx80egc0Uqc0egs0QRM0eg80QRc0ehM1Qms0ehc0wwM0ehs0QSc0eh80QSs0eiM0guM0eic01Dc0eis01Rs0ei80iOM0ejM0U0M0ejc0VMc0ejs0Xds0ej80XDM0ekM0XDs0ekc0Z9M0eks0XeM0ek80zFM0elM0exc0elc0s9c0els0s9s0el80s980emM0s+M0emc0aBs0ems0cIc0em80axs0enM0fls0enc0hbM0ens06Vc0en80aCc0eoM06V80eoc0tAs0eos0tBc0eo80fo80epM0aJs0epc1AOs0eps0Vh80ep81Gcs0eqM0a7s0eqc0fr80eqs0VzM0eq804280erM09MM0erc0WBs0ers0bP80er80++80esM0pBM0esc1PqM0ess0xWc0es80xWs0etM1ENs0etc0WVM0ets09is0et809jM0euM0xYM0euc0WW80eus0WYc0eu81Dy80evM1DzM0evc0mpM0evs0bvc0ev81Xk80ewM0b7M0ewc0b8s0ews0b/80ew80cBc0exM0jQ80exc0TWc0exs021c0ex803Ds0eyM0fJc0eyc1AVM0eys00e80ey803EM0ezM1C7c0ezc1UEc0ezs0W280ez80UMM0e0M0rZs0e0c01NM0e0s0QJM0e081YEM0e1M0Uys0e1c0Q6M0e1s0jbc0e180fN80e2M1PPs0e2c0ROs0e2s0RSM0e280RSc0e3M0mVM0e3c0RS80e3s0RTM0e380RTc0e4M0fcc0e4c0fcs0e4s0RYs0e480e5M0e5M0h6M0e5c0jr80e5s0fhs0e580VMs0e6M0Szc0e6c1Cmc0e6s1Mks0e681J9s0e7M0/ds0e7c0w880e7s0+1c0e780bHM0e8M0+5s0e8c0bQM0e8s1PGc0e880Tzc0e9M1QV80e9c0uEc0e9s0WaM0e981LvM0e+M0/BM0e+c0xZ80e+s0xaM0e+80gWM0e/M0xbc0e/c1WBM0e/s0xtM0e/80mus0fAM0gtc0fAc0/Hc0fAs0mvc0fA80cg80fBM1PQs0fBc1PRs0fBs0clc0fB80mYc0fCM0cnM0fCc0mY80fCs0cnc0fC81TYM0fDM1PRM0fDc09lM0fDs0Wa80fD80mZM0fEM0cn80fEc0mZc0fEs0mZs0fE81Hsc0fFM0fIM0fFc0jzs0fFs02380fF803Cs0fGM0iKs0fGc0j480fGs0/iM0fG81ClM0fHM0gjs0fHc1WoM0fHs03HM0fH801Ic0fIM0fjs0fIc0fj80fIs0fkM0fI80j7s0fJM0fl80fJc0VWs0fJs0fJ80fJ80fm80fKM0fnM0fKc0fKs0fKs04880fK80wS80fLM0VW80fLc049M0fLs049c0fL806F80fMM03nM0fMc0w5s0fMs0nIM0fM80frs0fNM0fsM0fNc0kQs0fNs04+s0fN81Hwc0fOM0fts0fOc1HxM0fOs1Hxc0fO803ns0fPM0mc80fPc0/as0fPs1KaM0fP80w7s0fQM1MPM0fQc1MQs0fQs0mfM0fQ81C+80fRM1Os80fRc1OtM0fRs0V2s0fR80f5c0fSM1DOs0fSc0V3s0fSs1DO80fS80f9M0fTM043M0fTc0f9s0fTs1C2M0fT8043s0fUM1P+s0fUc0f980fUs0u880fU81C2s0fVM0jEs0fVc0iUM0fVs0fV80fV805A80fWM1Nm80fWc0YIc0fWs0f/s0fW81QaM0fXM0cO80fXc0xCs0fXs0xM80fX81IUs0fYM0xNs0fYc1Lgc0fYs1TOM0fY80gTM0fZM0xTM0fZc09I80fZs0gT80fZ80WU80faM0T0c0fac0xjc0fas0p1M0fa81TSc0fbM0ghs0fbc0gj80fbs1H1M0fb80bz80fcM0UAc0fcc0uy80fcs0SjM0fc80gnM0fdM0gn80fdc0goM0fds1SLM0fd80jM80feM0jNM0fec1Wss0fes1Wv80fe8066s0ffM1Pqc0ffc0gos0ffs04JM0ff80b0M0fgM0b0c0fgc0W/M0fgs0grc0fg81PXM0fhM0VKs0fhc1PXc0fhs0VAc0fh80gv80fiM0gwM0fic1PYM0fis1PYc0fi81Yf80fjM0gyM0fjc0gyc0fjs0Sp80fj80SqM0fkM0hrM0fkc0mxM0fks0td80fk80mx80flM0myM0flc0mys0fls0uvs0fl80Ssc0fmM05Ds0fmc05cM0fms05cc0fm80hsc0fnM0Stc0fnc06xc0fns05cs0fn805c80foM0m1s0foc0m2M0fos05dM0fo80uv80fpM0m3c0fpc0m4M0fps0m4c0fp81CQ80fqM1Cf80fqc0Sw80fqs1E5M0fq81GSM0frM1GSc0frc05ds0frs0Sys0fr80uwM0fsM0htc0fsc0vBs0fss0teM0fs805d80ftM0nIc0ftc0Sy80fts0hts0ft81IG80fuM0zVM0fuc0nK80fus0nLM0fu80nLc0fvM0nL80fvc0vMc0fvs1Jbc0fv81JkM0fwM1KH80fwc1Kwc0fws0vzM0fw81K/80fxM1LAM0fxc1LRc0fxs0nUM0fx80uwc0fyM1F280fyc1Mkc0fys1Kw80fy81NGM0fzM1KIM0fzc1NNc0fzs1NTs0fz80S4M0f0M1NT80f0c1NV80f0s1DIM0f080mEs0f1M0RFc0f1c1OS80f1s05ec0f180RFs0f2M1Kq80f2c0nt80f2s0/5M0f281F8s0f3M0nyc0f3c0nzM0f3s0nz80f381Cvc0f4M1Ntc0f4c09Zs0f4s09Z80f481Krs0f5M0S6M0f5c0hus0f5s0n480f581EKM0f6M0hCs0f6c0v0c0f6s0n5s0f681LR80f7M0n7s0f7c0n8M0f7s1EKs0f780n9c0f8M1N9s0f8c0oBs0f8s0v0s0f880Z5c0f9M0S9M0f9c05es0f9s0hu80f980S980f+M05e80f+c0oD80f+s0oEM0f+80jE80f/M0hGc0f/c04380f/s1Kss0f/81KIc0gAM06Zc0gAc09bM0gAs09bc0gA805fM0gBM0oL80gBc0oMc0gBs1Q280gB81PMc0gCM0oNs0gCc0sC80gCs1REs0gC81RG80gDM1BGM0gDc1NUM0gDs0oYc0gD81OJM0gEM0oaM0gEc0od80gEs03zc0gE80bSM0gFM1OOs0gFc1R8M0gFs0ok80gF81OO80gGM0vC80gGc0vDc0gGs0vDs0gG81LVc0gHM06bM0gHc1Ges0gHs06b80gH81Kfc0gIM06cc0gIc0jGM0gIs1AIs0gI81R880gJM0v2s0gJc1ELc0gJs06dM0gJ80uxc0gKM0uxs0gKc1Bmc0gKs1Bms0gK81Q3M0gLM0VGc0gLc1Gfc0gLs1N980gL80oxc0gMM0jGs0gMc1HKs0gMs1R9M0gM81N+M0gNM0o0c0gNc06fc0gNs0tWs0gN81Gf80gOM0o1c0gOc1S580gOs0VG80gO80o2c0gPM0o3c0gPc0o3s0gPs06gM0gP806gc0gQM06gs0gQc1N+c0gQs0o5s0gQ80o6s0gRM06g80gRc0vEc0gRs1IV80gR81IWM0gSM0iF80gSc0o/c0gSs1TO80gS804ks0gTM0hxc0gTc0uys0gTs1F9c0gT80h0c0gUM0pGs0gUc09hs0gUs09h80gU80v380gVM1TPc0gVc09j80gVs0h180gV80fCs0gWM0cns0gWc1UA80gWs0pRs0gW81TQs0gXM0pYM0gXc1UUs0gXs1UU80gX81Brc0gYM1F980gYc1TQ80gYs0pb80gY81TRs0gZM1Sss0gZc1TR80gZs0TKs0gZ80+Es0gaM1TSM0gac03+M0gas1F+M0ga80/Uc0gbM0pqs0gbc1F+c0gbs1DKs0gb80pts0gcM1F+s0gcc1JKs0gcs08Es0gc81NOs0gdM0RUc0gdc0TMc0gds09880gd809580geM1LTs0gec02v80ges096c0ge80vH80gfM0rb80gfc1Vm80gfs0yTM0gf81VpM0ggM1Vms0ggc1Vts0ggs0Wws0gg80vI80ghM1Hdc0ghc0cfc0ghs1Hd80gh81Q3c0giM1V2s0gic1V4c0gis0hWs0gi81V5M0gjM0bt80gjc0hXM0gjs1F/M0gj80TNc0gkM0iYc0gkc1Bb80gks1F/c0gk80qP80glM1Bdc0glc0i6c0gls0qVM0gl81DtM0gmM0cRc0gmc0qXM0gms0i7c0gm81IH80gnM0aXc0gnc04ZM0gns1Wr80gn81M580goM0kxM0goc1F/80gos1M6M0go80qZ80gpM0qac0gpc1NO80gps0wAc0gp81Lts0gqM0qeM0gqc0h5c0gqs1XWM0gq81Q3s0grM1Unc0grc0TOs0grs1Q9c0gr81Xgs0gsM0swc0gsc0if80gss1Xi80gs81Xj80gtM0y0M0gtc0qk80gts1Xls0gt806380guM0ql80guc1Xss0gus06480gu80qm80gvM1Xl80gvc1Xs80gvs05fs0gv80TPs0gwM0TP80gwc0qn80gws1XmM0gw81Sd80gxM0Qhs0gxc0y0c0gxs1NQM0gx81K1s0gyM0h780gyc0TSM0gys0qx80gy80qzc0gzM05gc0gzc0VM80gzs0hiM0gz80h8M0g0M0i3c0g0c0u5M0g0s04oc0g080iP80g1M0i3s0g1c04os0g1s0iQs0g1806uc0g2M0twc0g2c0w380g2s1ECs0g280iRc0g3M04o80g3c0iR80g3s0fNM0g3804pM0g4M0iSM0g4c1Hvc0g4s1Hvs0g4800kM0g5M1HFs0g5c0Vq80g5s1JYc0g580VrM0g6M0mdM0g6c1DOM0g6s1Cms0g681Cm80g7M1Cnc0g7c0+0M0g7s0vzc0g7804+80g8M1Lt80g8c0nUc0g8s1L+80g881NDs0g9M0nds0g9c0bB80g9s1FN80g9809ws0g+M1OAM0g+c09S80g+s1OLM0g+81EA80g/M0bEc0g/c0vz80g/s0w+c0g/80mgM0hAM040c0hAc1EJ80hAs0mgs0hA80Upc0hBM1EBM0hBc05AM0hBs1EBc0hB805Ac0hCM040s0hCc1D1s0hCs0+3s0hC81Afs0hDM1PoM0hDc041c0hDs1Af80hD81Pp80hEM0n9s0hEc1Dcs0hEs1P2c0hE80+4M0hFM0iS80hFc0S9c0hFs04p80hF80iTs0hGM0vU80hGc07ss0hGs044M0hG80V7s0hHM0WCc0hHc0mjM0hHs1EBs0hH80mjc0hIc1DP80hIs0WD80hI80sts0hJM1ELM0hJc0xH80hJs1R+s0hJ80xIM0hKM09T80hKc0bTs0hKs1Rw80hK80WJs0hLM0mk80hLc0xMc0hLs0s6M0hL80xMs0hMM1Aks0hMc1Ak80hMs1AlM0hM805k80hNM1EL80hNc1Alc0hNs02N80hN81S4s0hOM1Sq80hOc1MEM0hOs0VGs0hO80te80hPM1Amc0hPc1TBM0hPs0o4M0hP81P8s0hQM1Anc0hQc0o680hQs0+/M0hQ809080hRM0vXs0hRc1OAc0hRs0xS80hR80+/c0hSM1OAs0hSc0mm80hSs0yQM0hS80xTs0hTM0xT80hTc0mnc0hTs09hM0hT80mn80hUM0moc0hUc0pTM0hUs1FXc0hU80mqs0hVM1AsM0hVc0xcc0hVs1P9c0hV809Uc0hWc0Woc0hWs0/E80hW80x/c0hXM1DBM0hXc0qIM0hXs0yUc0hX80W1M0hYM0i580hYc0xqM0hYs04IM0hY80gm80hZM0lkc0hZc0lms0hZs0lm80hZ804r80haM0iYs0has0hcs0ha80s8c0hbM0heM0hbc0hg80hbs0hhc0hb80bX80hcM0xSM0hcc0hh80hcs0XVs0hc80ktc0hdM0kcs0hdc0kc80hds0kdM0hd80kdc0heM0XZs0hec0uYM0hes0uYs0he80mSs0hfM099M0hfc0uY80hfs0uZc0hf80mTM0hgM099c0hgc0+pc0hgs099s0hg80Xs80hhM0X980hhc0YIM0hhs0YKM0hh80ZTM0hiM0fIs0hic0fGc0his0ays0hi81Cks0hjM00kc0hjc0REc0hjs0RFM0hj81FJ80hkM1J980hkc1J+M0hks0nsc0hk80/hM0hlM0f2s0hlc0V0M0hls1Gic0hl80mfs0hmM0bF80hmc0Tm80hms1CvM0hm80bGc0hnM1JW80hnc1Ll80hns1O+M0hn81O+c0hoM0Sdc0hoc0kVM0hos0t8s0ho80t880hpM004M0hpc004s0hps0oKM0hp809bs0hqM09b80hqc0gBc0hqs0RPM0hq81Wl80hrM0gz80hrc0URs0hrs0uo80hr80upM0hsM0VD80hsc0g1c0hss1Ff80hs81GG80htM0VEs0htc0g380hts0g4s0ht80g6M0huM02A80huc1LlM0hus0hAs0hu80hFs0hvM0fB80hvc0hHc0hvs0hH80hv81Rxc0hwM0dZM0hwc1SZM0hws0hLM0hw81JCc0hxM1S9c0hxc0hRc0hxs0hRs0hx80hSM0hyM0hSc0hyc0hSs0hys1TWM0hy80hS80hzM0thc0hzc0hTc0hzs0ths0hz80th80h0M0hTs0h0c0hT80h0s0UfM0h080Ug80h1M0VHM0h1c0VHc0h1s0Uhc0h180VHs0h2M0fCc0h2c0zmM0h2s0bh80h2805ws0h3M0VIM0h3c0VIs0h3s1S9s0h381GNc0h4M0Ui80h4c1Wq80h4s1XQM0h481XQc0h5M1XQs0h5c1XQ80h5s0VKc0h581XRM0h6M04as0h6c0VK80h6s0uu80h680VLM0h7M0uvM0h7c0VLc0h7s1Hp80h780hZ80h8M0h/s0h8c0j8c0h8s0mWs0h880h9M0h9M0h9c0h9c0h9s0h9s0h980h980U1s0h+M03Es0h+c0a1c0h+s00HM0h+80QP80h/M1Xz80h/c0aAc0h/s0VNM0h/80soc0iAM0sos0iAc0XWs0iAs0spM0iA80Xx80iBM0sp80iBc1Svc0iBs1Svs0iB80vgc0iCM0vgs0iCc0bZ80iCs0swM0iC81X780iDM1X/c0iDc1TF80iDs1TGc0iD80Sqc0iEM0cxM0iEc0SrM0iEs0vK80iE80vMM0iFM0vUM0iFc0VGM0iFs0vWs0iF807680iGM0tfM0iGc1Ha80iGs1X880iG807Qs0iHM0vYM0iHc0VNc0iHs0h/80iH80s9M0iIM0kxs0iIc0Ve80iIs0Vf80iI80U580iJM0v280iJc0WP80iJs01q80iJ80gXc0iKM0tN80iKc0iO80iKs0iK80iK80j0c0iLM068M0iLc07Es0iLs0zuc0iL80z180iMM07FM0iMc068c0iMs0SWs0iM80u7c0iNM0gTs0iNc0gkM0iNs1Xt80iN81OuM0iOM0Z1c0iOc1YOc0iOs1YVM0iO80iY80iPM0iw80iPc0UUM0iPs0UU80iP80iac0iQM0ixM0iQc0wPM0iQs06sM0iQ80wPc0iRM0ia80iRc0wQM0iRs0wQc0iR80ixc0iSM06sc0iSc0iic0iSs06ss0iS80ibM0iTM0ixs0iTc0wQs0iTs06s80iT80ix80iUM0wQ80iUc0ijM0iUs0iyM0iU80WEc0iVM0WFM0iVc0ijs0iVs0ij80iV80WMs0iWM06ts0iWc06t80iWs0iys0iW80Ufc0iXM0ikc0iXc0ilc0iXs0kMs0iX80ils0iYM0ie80iYc0ifc0iYs06uM0iY80ig80iZM0sxM0iZc0sxc0iZs0sxs0iZ80sx80iaM0ihM0iac0ihc0ias1GDc0ia80ihs0ibM0ii80ibc0+9M0ibs0sz80ib80k080icM0gJc0icc1CRM0ics1CRc0ic80k2s0idM1R/M0idc1Kuc0ids0pS80id81URM0ieM08Ac0iec0bps0ies08As0ie80il80ifM0UjM0ifc0imM0ifs1A080if81Xh80igM1XiM0igc0XJM0igs1SuM0ig80ims0ihM0inM0ihc0inc0ihs0in80ih80aLc0iiM0aOM0iic0ioc0iis0aOc0ii80ios0ijM0ipM0ijc0oVM0ijs0ips0ij80ip80ikM0YcM0ikc0irs0iks0/Ac0ik80YuM0ilM0Yv80ilc0ius0ils0iu6UA8RDBzSKYzSLCzSKZzRk8zSKazRU2zSKbzSLLzSKczSz7jQDxDUDNIp7NI9fNIp/NLdbNIqDNIwXNIqHNSkzNIqIHAvCjo80jDc0ipM0V6s0ipc0xGM0ips0WFc0ip81Spc0iqM0++s0iqc0xOc0iqs0di80iq80Yj80irM1Tec0irc0xWM0irs1N2M0ir81LSs0isM1TOs0isc1LTM0iss1LTc0is81HQ80itM1Ehs0itc0xhc0its0xhs0it80v7c0iuM0Wk80iuc0dtM0ius0p3c0iu80VI80ivM0Y8M0ivc04CM0ivs0Y/c0iv81Vgs0iwM1GjvkAIBbS+QBRS4fNIsPzABDE5wAgIsXhACAixtUAgCLHzSzNzSLI1QCAIsnNG27NIsq3AAAdAfEE2M0izM0kt80izc0mzM0izs0izwMAENADAPALEkzNItHNJxTNItLNFCvNItPNOW/NItTNItUDAOAkK80i1s0Uv80i181YBksA8Ckg0M0i2c0g1M0i2s1UEs0i280doM0i3M1UFs0i3c0VN80i3s0i+s0i381AZc0i4M0jA80i4c0i4gMA8H0uIM0i481As80i5M08o80i5c1N2s0i5s0W3s0i581A3M0i6M0W4M0i6c1TT80i6s0aWc0i680xrM0i7M0W580i7c0W6c0i7s0jR80i780jVM0i8M0fI80i8c0tlM0i8s0UR80i880vj80i9M0rKc0i9c0y+M0i9s0Zns0i980UVc0i+M04jc0i+c0jWKUA8CMjSM0i+806w80i/M07N80i/c08SM0i/s0rKs0i/80rK80jAM09Bs0jAc1FMs0jAs1Fu88A8P///zUjTs0jBM04j80jBc0ja80jBs1HqM0jB80fNc0jCM0RCs0jCc0Zp80jCs0ZqM0jC80Zqc0jDM0Zqs0jDc0jT80jDs04kc0jD80je80jEM0jfM0jEc0fVM0jEs0fVc0jE81E2c0jFM0cts0jFc0cmM0jFs0ZrM0jF81Igs0jGM1GfM0jGc1HrM0jGs1Gfs0jG81Tbc0jHM04k80jHc1MJ80jHs0Wbs0jH80vi80jIM0jUM0jIc0jUc0jIs1RZM0jI81Uw80jJM1UxM0jJc1Uxc0jJs0fas0jJ80vl80jKM0U9s0jKc1FwM0jKs1Fwc0jK81Hr80jLM0ye80jLc1WXc0jLs06Js0jL80fbs0jMM0fb80jMc0RW80jMs0fdc0jM80RXM0jNM1KI80jNc1KJM0jNs0fe80jN807O80jOM0RXs0jOc0RX80jOs1Ih80jO80Zrs0jPM0Zr80jPc0U/M0jPs0U/c0jP804l80jQM0Rcc0jQc04mc0jQs0Rec0jQ80jyM0jRM0fi80jRc0ZsM0jRs1Fxs0jR80jU80jSM0jW80jSc0jX80jSs0jYM0jS80jZM0jTM0jZc0jTc0jZs0jTs0jas0jT80jdc0jUM0jnc0jUc0jns0jUs1PCM0jU80jy80jVM0j4M0jVc0mOM0jVs0axc0jV80aB80jWM0iQc0jWc0jWs0jWs048M0jW80u5c0jXM0wSc0jXc048c0jXs048s0jX807ns0jYM07n80jYc049s0jYs0Vas0jY80w4s0jZM08mc0jZc1DNs0jZs1GU80jZ80Vi80jaM0VjM0jac0VE80jas0Vj80ja80tTM0jbM0Vls0jbc0Vl80jbs04ys0jb80+1M0jcM1Ocs0jcc04/s0jcs1PGM0jc80f5M0jdM042M0jdc1DPM0jds1C080jd8042s0jeM1P+c0jec0u8c0jes1C1c0je80j2s0jfM0iTc0jfc0jfs0jfs05As0jf80vT80jgM0V580jgc0fXM0jgs0WAs0jg80xLs0jhM1DAM0jhc0xL80jhs0xMM0jh80gKM0jiM0tp80jic02QM0jis1Dx80ji80xSc0jjM0aq80jjc0gTc0jjjsH8UQjj80WUM0jkM0xW80jkc09ic0jks0xXs0jk81TnM0jlM09i80jlc02Tc0jls0uFc0jl8036s0jmM0uFs0jmc09js0jms0pN80jm80pOc0jnM0WecsB8P9AIc0jns1D2c0jn80xfc0joM1Uks0joc0msM0jos1Au80jo81ULs0jpM04Ac0jpc0xj80jps0Wn80jp81PG80jqM1V780jqc0RVs0jqs1BcM0jq80XBc0jrM0fhM0jrc0XC80jrs05C80jr81Xzs0jsM05DM0jsc05Dc0jss0XE80js80XFc0jtM1Hv80jtc0/Hs0jts0/H80jt801VM0juM1Pvs0juc1Pv80jus0Rbs0ju81Tlc0jvM1TUs0jvc0tM80jvs1YPM0jv801Xs0jwM1Pws0jwc1Pw80jws0Rds0jw81Tmc0jxM1TVc0jxc0tNM0jxs1YUc0jx80mVs0jyM0TR80jyc0wIM0jys1Yj80jy80fFc0jzM08hs0jzc1Wos0jzs0j1s0jz80SSc0j0M03C80j0c0j9c0j0s0Qu80j0801Ac0j1M0Uus0j1f0FUCPWzRU4UwfxIxVUzSPYzUfCzSPZzTYhzSPazRXmzSPbzVNWzSPczUQ3zSPdzUCmzSPezRcYzSPfzRcZRQNw4s0j4c0z3AkAICLwpxzwWSUfzSPkzRQmzSPlzRQnzSPmzT/azSPnzT/dzSPozRC8zSPpzSgyzSPqzSMvzSPrzSYlzSPszTUbzSPtzTVczSPuzSHxzSPvzSMwzSPwzStozSPxzRREzSPyzSPzzSPzzSP0zSP0zTBR1QDx////////Ux55zSP2zR58zSP3zUbQzSP4zUkezSP5zT/bzSP6zRWpzSP7zRLOzSP8zRLPzSP9zUmSzSP+zUXxzSP/zUn1zSQAzUNdzSQBzT9rzSQCzR0KzSQDzUoCzSQEzUB1zSQFzTSSzSQGzTlczSQHzUyrzSQIzUQkzSQJzUsWzSQKzU6QzSQLzS3pzSQMzRXSzSQNzRXTzSQOzSfNzSQPzUbSzSQQzUsXzSQRzSfSzSQSzTI1zSQTzUauzSQUzTldzSQVzTlezSQWzTlfzSQXzSfgzSQYzT4gzSQZzUB9zSQazRXgzSQbzSf4zSQczSgFzSQdzRXkzSQezT7FzSQfzRXlzSQgzTw7zSQhzS9NzSQizR6rzSQjzRL2zSQkzSMRzSQlzSSRzSQmzSSSzSQnzUt+zSQozU7ZzSQpzSAEzSQqzRXzzSQrzRAmzSQszTVOzSQtzSQ0zSQuzRdezSQvzTAKzSQwzTvmzSQxzUMnzSQyzRagzSQzzSNFzSQ0zRTVzSQ1zSLNzSQ2zSRAzSQ3zSQ4zSQ4zRwjzSQ5zTllzSQ6zU2YzSQ7zTlszSQ8zSTyzSQ9zUHhzSQ+zSH8zSQ/zTh6zSRAzRU5zSRBzSRJzSRCzRWUzSRDzSRGzSREzSRKzSRFzSROzSRGzSRtzSRHzSsozSRIzThTzSRJzSREzSRKzS7mzSRLzTwDzSRMzTwEzSRNzThWzSROzRWVzSRPzThXzSRQzUfGzSRRzUyXzSRSzR7szSRTzR7uzSRUzThbzSRVzThczSRWzThezSRXzR7wzSRYzVDszSRZzRZRzSRazRZVzSRbzThizSRczRbVzSRdzVZDzSRezThjzSRfzVcpzSRgzRxKzSRhzR7jzSRizThvzSRjzR8BzSRkzThwzSRlzR8CzSRmzThyzSRnzTh1zSRozTh7zSRpzTh8zSRqzTh/zSRrzTiBzSRszTiCzSRtzSRxzSRuzR7WzSRvzVf5zSRwzTC9zSRxzSSBzSRyzTBTzSRzzRJHzSR0zTBUzSR1zTDRzSR2zTcHzSR3zTrGzSR4zS0BzSR5zRQpzSR6zRShzSR7zUBEzSR8zTRlzSR9zTcJzSR+zRDEzSR/zVaSzSSAzRAyzSSBzRwgzSSCzRdfzSSDzRrCzSSEzTB+zSSFzTdozSSGzTd5zSSHzRwkzSSIzST6zSSJzRwqzSSKzRzrzSSLzRwxzSSMzRwzzSSNzRw0zSSOzRw1zSSPzSGGzSSQzRw2zSSRzRw3zSSSzRw4zSSTzRw5zSSUzRxOzSSVzRxRzSSWzRU6zSSXzRVHzSSYzTtEzSSZzTvkzSSazRzjzSSbzRzlzSSczUT6zSSdzT73zSSezU5OzSSfzUskzSSgzVhozSShzTvvzSSizSSuzSSjzSSvzSSkzSSwzSSlzSSxzSSmzSSyzSSnzSI9zSSozSI+zSSpzSSHzSSqzS3HzSSrzUA+zSSszS30zSStzS40zSSuzSFzzSSvzSF0zSSwzSF1zSSxzSF2zSSyzSF3zSSzzSGBzSS0zTMDzSS1zSLMzSS2zTyPzSS3zSTBzSS4zSTrzSS5zRDGzSS6zSBtzSS7zSBwzSS8zSS9zSS9zVZ7zSS+zSQ8zSS/zVCMzSTAzRnLzSTBzSTFzSTCzSTczSTDzSTjzSTEzUgZzSTFzSTqzSTGzS7+zSTHzRVEzSTIzRVFzSTJzRVGzSTKzS8CzSTLzS9kzSTMzTvRzSTNzRYZzSTOzUdlzSTPzU0tzSTQzSAfzSTRzRYjzSTSzSAhzSTTzSAjzSTUzRYpzSTVzVKVzSTWzVKYzSTXzUNCzSTYzUhCzSTZzUCezSTazT0TzSTbzU8fzSTczST8zSTdzSmUzSTezUQ9zSTfzTJ1zSTgzSMlzSThzUQ+zSTizUDAzSTjzUFozSTkzRbFzSTlzRbLzSTmzR5yzSTnzUiGzSTozSomzSTpzRb/zSTqzSS4zSTrzST5zSTszRJbzSTtzTSLzSTuzUkAzSTvzUkYzSTwzRDQzSTxzSBqzSTyzSQ9zSTzzVaazST0zT0WzST1zTUZzST2zVfezST3zRTMzST4zVidzST5zST+zST6zT3vzST7zT3wzST8zST/zST9zSUAzST+zRU7zST/zRaFzSUAzSUMzSUBzSUFzSUCzSUKzSUDzSULzSUEzSUNFQDwFhfNJQbNJHbNJQfNLQ3NJQjNLRLNJQnNR8fNJQrNKYrNJQvNPwxFAPEvKYvNJQ3NQLjNJQ7NIGvNJQ/NFonNJRDNMYTNJRHNQL3NJRLNKbLNJRPNPB7NJRTNFu7NJRXNNorNJRbNFyxpABEYAwDwBx3NJRnNKybNJRrNENjNJRvNJPTNJRznAIAlHc0lJ80lHt0HAGUH8Bb2zSUgzSSzzSUhzUkBzSUizUkZzSUjzTEBzSUkzRDRzSUlzSUmAwAgQbY5AOEVPM0lKM0lKs0lKc0xHAkAcSzNJSvNMK0JAPAWM80lLc1Fvs0lLs1Fv80lL80Wps0lMM1RCM0lMc1YY80lMs09/ycA8SMVPc0lNM0lPM0lNc07Ns0lNs09uM0lN807Os0lOM1YYc0lOc1Q2s0lOs1Yxs0lO81Yzi0AET0DAPEEQc0lPs1OJc0lP80kv80lQM1X5xUA0UTNJULNROzNJUPNIjoPAPABS80lRc090M0lRs1JY80lR1EG8QIlSM0Q0s0lSc0gks0lSs01EScA8P//dqDNJUzNHGzNJU3NJaLNJU7NJabNJU/NJafNJVDNJajNJVHNJanNJVLNJarNJVPNJavNJVTNJazNJVXNJa3NJVbNJa7NJVfNJa/NJVjNJbDNJVnNJbHNJVrNJbLNJVvNJbTNJVzNJbXNJV3NJbbNJV7NJbfNJV/NJbjNJWDNJbnNJWHNJbrNJWLNJbzNJWPNJb3NJWTNJb7NJWXNJcDNJWbNJcHNJWfNJcLNJWjNJcTNJWnNJcXNJWrNJcbNJWvNJcfNJWzNJcjNJW3NJcnNJW7NJcrNJW/NJcvNJXDNJczNJXHNJc3NJXLNJc7NJXPNJc/NJXTNJdDNJXXNJdLNJXbNJdPNJXfNJdTNJXjNJdXNJXnNVATNJXrNJdnNJXvNJdvNJXzNJdzNJX3NJeDNJX7NJeTNJX/NVAXNJYDNJeXNJYHNJebNJYLNJefNJYPNJejNJYTNJenNJYXNJerNJYbNJevNJYfNJe7NJYjNJfXNJYnNJfbNJYrNJffNJYvNJfjNJYzNJfnNJY3NJfrNJY7NVAbNJY/NVAfNJZDNJfvNJZHNJfzNJZLNVAjNJZPNJf3NJZTNJf7NJZXNJf/NJZbNJgDNJZfNJgHNJZjNJgLNJZnNJgPNJZrNJgTNJZvNJgXNJZzNJgbNJZ3NJgfNJZ7NJgjNJZ/NJgnNJaDNJg7NJaHNF6/NJaLNRlLNJaPNF8LNJaTNPVjNJaXNF9PNJabNSpHNJafNF+LNJajNSpTNJanNSpfNJarNNZjNJavNNZnNJazNNZvNJa3NJnrNJa7NQiLNJa/NJnvNJbDNPNDNJbHNJn/NJbLNQiPNJbPNGAfNJbTNSpvNJbXNGBfNJbbNSp0TAiA1nBMCgDWdzSW5zUvKEwKAMQ/NJbvNGGYZAiAYbRkCIDWfGQKANaDNJb/NGIMfAiAv3R8CIDFNHwKANaHNJcPNGJQlAiA1oiUCIDWjJQIgNaQlAiAmoCUCgDzmzSXJzTWlJQIgNaYlAiAcXSUCIDWnJQIgMWElAiA1qSUCIDWqJQKAGknNJdHNU0ErAiAuHCsCgDzrzSXUzTOUKwLwBRinzSXWzRixzSXXzRi+zSXYzRjBNwKAGMvNJdrNGM89AiAY0T0C8AUY0s0l3c0Y080l3s0Y1c0l380Y2k8C8AUgdM0l4c0ZEs0l4s0ZF80l480ZGWECICYgWwIgQNRbAoBA1c0l581WQVUCIFE6VQIgQNtVAuA8p80l7M0ZLs0l7c0ZNGEC8BcZOM0l780W8M0l8M1W4c0l8c1W5s0l8s1W7M0l881W9s0l9M0rHoUCgFF+zSX2zU7whQIgNPeFAoAZRs0l+c0mIYUCgBlKzSX7zSYieQIgS8xzAvAFJiPNJf7NVkLNJf/NGVDNJgDNNaxzAoA1rc0mAs01rnMCgDWvzSYEzUvNcwKAS87NJgbNNbBzAoA1sc0mCM01snMC8H01s80mCs0s780mC81H4M0mDM0s8M0mDc0kbM0mDs0mJM0mD81KYM0mEM0Xxc0mEc0X3s0mEs1Inc0mE81OQc0mFM1KmM0mFc0X8c0mFs1Ol80mF80YBc0mGM0f580mGc0YEM0mGs1Kg80mG80YFs0mHM1Si80mHc1SjM0mHs0/hc0mH81ToM0mIM0bvO0AICCr5wCBTvLNJiPNILSBAHEmzSYlzSY+CQDwCivNJifNTtjNJijNENTNJinNVmHNJirNJjQbAPAjF1fNJizNTpzNJi3NH9zNJi7NGQLNJi/NImDNJjDNGSbNJjHNU8LNJjLNQN/NJjPNPoo5APEaGXLNJjXNIMPNJjbNGXbNJjfNGXjNJjjNJjzNJjnNVo7NJjrNV//NJjtpAKA8zSZBzSY9zTxskwDhVufNJj/NWAHNJkDNNT8bAPEQR80mQs0Q1c0mQ801A80mRM01Bs0mRc0QLc0mRs0iOSEAEUgDAPG4V80mSc079s0mSs0Xh80mS807980mTM0Xjs0mTc1DNc0mTs09v80mT809Gs0mUM0xBs0mUc0zBc0mUs0WBM0mU80xDc0mVM1LcM0mVc0W2c0mVs1Js80mV80mWc0mWM1Lr80mWc0mYM0mWs0Z9c0mW81CGs0mXM0gYM0mXc0Q1s0mXs0Uzs0mX81YmM0mYM0mas0mYc0xE80mYs0dZ80mY80xZc0mZM1Arc0mZc1Ars0mZs1Ar80mZ80mqc0maM1L2M0mac0paDkA8P9nwc0ma80+Ac0mbM0+As0mbc06Us0mbs1B+M0mb81E8s0mcM0nDs0mcc0nJM0mcs0+A80mc81JXc0mdM1JZM0mdc0nRc0mds0nSs0md81A/s0meM1GSs0mec0+Bs0mes0aos0me80ao80mfM0x2c0mfc0S5s0mfs1Cs80mf80apM0mgM0n1M0mgc0n1c0mgs1JZc0mg80n380mhM1DIc0mhc1Qy80mhs1Q8M0mh80+DM0miM1RL80mic1BHs0mis0oac0mi80obc0mjM1JZs0mjc1Rss0mjs0oiM0mj806ac0mkM1EEM0mkc1SMs0mks098c0mk81Rs80mlM0ots0mlc0WLs0mls0o1M0ml80o1s0mmM0o480mmc0o/M0mms0o/s0mm81SQs0mnM1Hns0mnc0hzs0mns0pEM0mn81SRM0moM0arM0moc0ve80mos1TwM0mo81GBs0mpM1TyM0mpc0ars0mps1EGM0mp81BS80mqM0pSokB8H0pUM0mqs1NOc0mq80pXc0mrM0pac0mrc1Ums0mrs1BWM0mr81BWc0msM0ass0msc1BZs0mss1DZ80ms81DaM0mtM1Dac0mtc0jLM0mts1KXs0mt80qb80muM0eQc0muc1Dd80mus0ljs0mu81T4s0mvM1Bic0mvc1Bis0mvs1T5M0mv80qvs0mwM1YeQcC8P+8KtPNJsLNGdjNJsPNK8bNJsTNEDfNJsXNMEfNJsbNEJnNJsfNEDjNJsjNMpHNJsnNMpLNJsrNMpPNJsvNMpTNJszNMEjNJs3NEJ3NJs7NE2LNJs/NE2PNJtDNMErNJtHNEKLNJtLNE2XNJtPNE2bNJtTNMEzNJtXNEKXNJtbNEDnNJtfNO/HNJtjNMpXNJtnNGdrNJtrNL5DNJtvNGh3NJtzNPUXNJt3NPbDNJt7NME3NJt/NEKjNJuDNMpbNJuHNMpfNJuLNEfDNJuPNPEvNJuTNLmbNJuXNP2PNJubNPfnNJufNME7NJujNEKzNJunNE23NJurNE27NJuvNQfzNJuzNE3DNJu3NQgfNJu7NQjjNJu/NQjrNJvDNQj/NJvHNEfPNJvLNELHNJvPNE3PNJvTNHITNJvXNQ37NJvbNE3TNJvfNQ7bNJvjNQ7fNJvnNE3XNJvrNEQTNJvvNQ3/NJvzNE3bNJv3NPbbNJv7NJUzNJv/NEQXNJwDNE3fNJwHNRLbNJwLNME/NJwPNHInNJwTNRNfNJwXNRNvNJwbNE3jNJwfNE3nNJwjNJk7NJwnNRRDNJwrNKwfNJwvNELPNJwzNELTNJw3NE3uxA/BxRdLNJw/NRdPNJxDNRd3NJxHNQ4DNJxLNRgHNJxPNJaHNJxTNQ4HNJxXNRnXNJxbNOXXNJxfNE3zNJxjNLZbNJxnNE33NJxrNRqPNJxvNRqTNJxzNE37NJx3NE3/NJx7NP/HNJx/NPUfNJyDNPUjNJyHNPUnNJyLNELbNJyPNSDcvBPD///9xSDjNJyXNSDTNJybNSDXNJyfNSGzNJyjNSDbNJynNPCLNJyrNELfNJyvNEDrNJyzNEDvNJy3NQ4LNJy7NE4LNJy/NEQ3NJzDNQ4PNJzHNEfbNJzLNQ4TNJzPNE4PNJzTNE4TNJzXNE4XNJzbNHG3NJzfNEtHNJzjNEtTNJznNEtXNJzrNSinNJzvNEtbNJzzNP53NJz3NSlnNJz7NSobNJz/NOfXNJ0DNSwzNJ0HNSqTNJ0LNSvzNJ0PNOfbNJ0TNOffNJ0XNSqXNJ0bNS0bNJ0fNHG7NJ0jNSXDNJ0nNEtrNJ0rNLzTNJ0vNLRfNJ0zNLzbNJ03NS5rNJ07NS5zNJ0/NSW7NJ1DNS7LNJ1HNE4fNJ1LNS8TNJ1PNLzjNJ1TNS5vNJ1XNS/bNJ1bNE4jNJ1fNQCfNJ1jNMyvNJ1nNTC/NJ1rNTEDNJ1vNH0HNJ1zNTCvNJ13NTEPNJ17NTDDNJ1/NTEnNJ2DNS//NJ2HNTHPNJ2LNTAXNJ2PNE4nNJ2TNSf/NJ2XNQ4bNJ2bNRTXNJ2fNQ4fNJ2jNSgDNJ2nNJaTNJ2rNTNvNJ2vNRqnNJ2zNR1/NJ23NTOrNJ27NTOvNJ2/NR2DNJ3DNTNXNJ3HNSlrNJ3LNQqDNJ3PNTO3NJ3TNTKnNJ3XNPUrNJ3bNE4rNJ3fNLT/NJ3jNSgPNJ3nNEt/NJ3rNTRnNJ3vNO/LNJ3zNE4vNJ33NScnNJ37NTR/NJ3/NP+PNJ4DNSG3NJ4HNSunNJ4LNTTPNJ4PNIPXNJ4TNE4zNJ4XNTTTNJ4bNJMzNJ4fNTUHNJ4jNTUnNJ4nNE43NJ4rNL67NJ4vNSuzNJ4zNScrNJ43NP57NJ47NI27NJ4/NTUrNJ5DNScvNJ5HNMpzNJ5LNE47NJ5PNTYPNJ5TNTbPNJ5XNJhHNJ5bNSczNJ5fNSc3NJ5jNK5TNJ5nNSc7NJ5rNTfXNJ5vNSc/NJ5zNS/fNJ53NJU/NJ57NTgTNJ5/NTgjNJ6DNTDHNJ6HNTYfNJ6LNE5HNJ6PNE5LNJ6TNTe3NJ6XNTYnNJ6bNE5PNJ6fNTPXNJ6jNNYzNJ6nNSbbNJ6rNQf3NJ6vNTkPNJ6zNSbfNJ63NPCXNJ67NE5bNJ6/NJFPNJ7DNSRrNJ7HNJhTNJ7LNJhXNJ7PNP8jNJ7TNE5fNJ7XNTinNJ7bNJhbNJ7fNERfNJ7jNL0LNJ7lRCfCbJ7rNE5jNJ7vNTqjNJ7zNQ7rNJ73NTrLNJ77NIYTNJ7/NO5rNJ8DNE5nNJ8HNEfrNJ8LNTr3NJ8PNE5rNJ8TNMp3NJ8XNTYvNJ8bNEL3NJ8fNE5zNJ8jNPfvNJ8nNTujNJ8rNTYzNJ8vNTurNJ8zNSVDNJ83NE53NJ87NSVHNJ8/NM23NJ9DNRxnNJ9HNSVLNJ9LNE57NJ9PNP5/NJ9TNQ7zNJ9XNMl7NJ9Z9CvAgJ9fNTvfNJ9jNTY7NJ9nNE5/NJ9rNE6DNJ9vNRjzNJ9zNTY/NJ93NE6HNJ97NE6IlCPAsEunNJ+DNE6TNJ+HNS7PNJ+LNTZDNJ+PNRyLNJ+TNTbvNJ+XNTZLNJ+bNRyPNJ+fNE6XNJ+jNSSfNJ+njCvD///////9iJ+rNOfjNJ+vNE6bNJ+zNTo7NJ+3NP8nNJ+7NQ4zNJ+/NE6fNJ/DNRyTNJ/HNSr7NJ/LNT6XNJ/PNEfzNJ/TNE6jNJ/XNSrHNJ/bNE6nNJ/fNTe/NJ/jNJhvNJ/nNJVzNJ/rNSHDNJ/vNT7nNJ/zNTZbNJ/3NOmDNJ/7NSqjNJ//NE6rNKADNTfDNKAHNJV3NKALNT9vNKAPNTbzNKATNTPjNKAXNE6vNKAbNRyXNKAfNQ43NKAjNMIrNKAnNTZfNKArNRrDNKAvNP8rNKAzNQ47NKA3NTZzNKA7NJI3NKA/NOmTNKBDNFRXNKBHNLRnNKBLNPUzNKBPNSqnNKBTNJI/NKBXNSsDNKBbNP6HNKBfNTn/NKBjNUGzNKBnNP9LNKBrNUHDNKBvNQt7NKBzNTZ7NKB3NTZ/NKB7NUFXNKB/NE67NKCDNRHXNKCHNTaDNKCLNTaHNKCPNTaLNKCTNPU3NKCXNTlPNKCbNJWDNKCfNRHbNKCjNE6/NKCnNRHfNKCrNRyjNKCvNK6DNKCzNE7DNKC3NUKvNKC7NSVPNKC/NP7nNKDDNM3bNKDHNP7rNKDLNULzNKDPNE7HNKDTNRlbNKDXNUODNKDbNE7PNKDfNUP/NKDjNUQTNKDnNP7vNKDrNUQfNKDvNE7TNKDzNURDNKD3NURjNKD7NE7XNKD/NULbNKEDNE7bNKEHNUSLNKELNESHNKEPNUNTNKETNE7fNKEXNULrNKEbNHFjNKEfNSbzNKEjNUMPNKEnNUNXNKErNQ4/NKEvNUTLNKEzNQ5DNKE3NQ5HNKE7NTDLNKE/NQ5LNKFDNI4HNKFHNEibNKFLNEMnNKFPNK6LNKFTNEifNKFXNP7zNKFbNK6PNKFfNEM3NKFjNRNzNKFnNRw7NKFrNQ5PNKFvNQ5TNKFzNQ/rNKF3NHG/NKF7NQ5XNKF/NTDPNKGDNHHDNKGHNMqLNKGLNRw/NKGPNUW7NKGTNUYbNKGXNK6XNKGbNRqXNKGfNRxDNKGjNPU7NKGnNUFbNKGrNE7zNKGvNNY7NKGzNES3NKG3NUW/NKG7NP/TNKG/NP6LNKHDNTSDNKHHNP+fNKHLNUZ/NKHPNTDTNKHTNTvTNKHXNUafNKHbNGefNKHfNP6TNKHjNLUPNKHnNUaLNKHrNUarNKHvNT1PNKHzNT/DNKH3NQ5bNKH7NP/XNKH/NE73NKIDNE7/NKIHNL2jNKILNP6XNKIPNE8DNKITNMu7NKIXNSVbNKIbNPd/NKIfNLaHNKIjNHJrNKInNHHnNKIrNOX3NKIvNEwTNKIzNLXrNKI3NT5/NKI7NLLTNKI/NUd/NKJDNL2nNKJHNEwfNKJLNSizNKJPNSTfNKJTNMqXNKJXNUf/NKJbNUHHNKJfNISjNKJjNRN3NKJnNUgDNKJrNMqbNKJvNSYbNKJzNTSHNKJ3NMqfNKJ7NSYfNKJ/NETDNKKDNUgHNKKHNQ5fNKKLNEirNKKPNMqnNKKTNE8HNKKXNT5jNKKbNUHLNKKfNJbvNKKjNLVbNKKnNLVfNKKrNOf3NKKvNMqrNKKzNR5jNKK3NUHPNKK7NUnnNKK/NE8LNKLDNSi3NKLHNUn7NKLLNE8PNKLPNLvTNKLTNL23NKLXNNvLNKLbNQ5jNKLfNLVjNKLjNJWLNKLnNETLNKLrNL7HNKLvNLabNKLzNUpvNKL3NUpzNKL7NUqPNKL/NIpDNKMDNMqzNKMHNLanNKMLNOnfNKMPNR5rNKMTNUszNKMXNSwLNKMbNOnnNKMfNITPNKMjNK6fNKMnNOnrNKMrNR5vNKMvNOnzNKMzNR5zNKM3NKzfNKM7NUgfNKM/NITbNKNDNUs3NKNHNSwPNKNLNL7LNKNPNP+jNKNTNLarNKNXNRL/NKNbNQ5nNKNfNUu7NKNjNUq3NKNnNTDXNKNrNSi/NKNvNUtbNKNzNUq7NKN3NTDbNKN7NSjDNKN/NSwTNKODNUwvNKOHNUxvNKOLNSyXNKOPNNv3NKOTNRh/NKOXNUrDNKObNTDfNKOfNSjLNKOjNUtrNKOnNUrHNKOrNTDjNKOvNNv7NKOzNSjPNKO3NSwXNKO7NQ5rNKO/NUyPNKPDNURzNKPHNUyfNKPLNTgrNKPPNStPNKPTNUyvNKPXNSPDNKPbNSPHNKPfNE8fNKPjNUy7NKPnNUObNKPrNR53NKPvNENNPDvBlRW3NKP3NH2LNKP7NSHLNKP/NRN7NKQDNE8jNKQHNQ1bNKQLNTJ/NKQPNHrDNKQTNH2TNKQXNSHPNKQbNLa3NKQfNQaDNKQjNE8nNKQnNSYjNKQrNIqrNKQvNQaPNKQzNIqvNKQ3NPADNKQ7NU3HNKQ/NT9ypDvD//////////////////+ZJd80pEc1I8s0pEs1Tf80pE81I880pFM0Tys0pFc1Gu80pFs1TDM0pF80RN80pGM1KTs0pGc1ThM0pGs0ROM0pG80Tzs0pHM09vM0pHc1LtM0pHs04YM0pH81I9c0pIM01j80pIc01kc0pIs1Tnc0pI81FDM0pJM0faM0pJc0T0s0pJs1Qac0pJ81I9s0pKM1TDc0pKc1JKM0pKs07880pK81TP80pLM0T080pLc1Tu80pLs0rq80pL80T1M0pMM1PAs0pMc0lcc0pMs0ysM0pM81I980pNM08Cc0pNc09UM0pNs0rrM0pN80T180pOM1QfM0pOc1T1s0pOs0Z680pO80Z7M0pPM0T2s0pPc1GWc0pPs0leM0pP81GWs0pQM1KEc0pQc0fDc0pQs0fD80pQ81PQM0pRM1UCs0pRc1Rmc0pRs1HK80pR80fEc0pSM1PQc0pSc1UC80pSs1MOc0pS80coc0pTM1UE80pTc1TqM0pTs0T280pT81UJM0pUM0q2s0pUc0q280pUs0T3c0pU80T3s0pVM1UMM0pVc1OFc0pVs0q3M0pV80l1s0pWM1UFc0pWc1Bp80pWs0h280pW81USM0pXM1OBs0pXc1E380pXs1JDc0pX81JeM0pYM1Bqc0pYc0q380pYs0ysc0pY81Bq80pZM1RTc0pZc0ieM0pZs1Gvc0pZ81SAs0paM1Tbs0pac1SA80pas1E4M0pa80tsM0pbM1Je80pbc1JfM0pbs0ik80pb81M/c0pcM1FOs0pcc1Uc80pcs1TDs0pc81G/M0pdM1R0s0pdc1SJc0pds1TD80pd81P9s0peM0ilM0pec1Gvs0pes07yc0pe81E4c0pfM1TEM0pfc1P980pfs06CM0pf80yss0pgM1Jvs0pgc1UjM0pgs0ys80pg80joM0phM1Uos0phc0cYs0phs0iss0ph81DV80piM1ULc0pic0zd80pis0T4M0pi80les0pjM1Uuc0pjc1Uus0pjs1IdM0pj80T4c0pkM1Uvc0pkc1EwM0pks1Uwc0pk81Uu80plM0T4s0plc0yts0pls1RZc0pl81Ux80pmM1U4c0pmc1M4s0pms1KUM0pm81NIs0pnM0/680pnc0le80pns0lfM0pn81U080poM1KUc0poc1M5M0pos1QWM0po81HFM0ppM1KUs0ppc1Rls0pps1U1M0pp81U1c0pqM1UyM0pqc1U6s0pqs0yuM0pq81Rh80prM0yuc0prc1U180prs0rsM0pr81U2M0psM0rsc0psc1U880pss1JP80ps81Jjs0ptM1Uys0ptc1U680pts0yu80pt80T5M0puM0T5c0puc0T5s0pus08C80pu81VEc0pvM0T580pvc08DM0pvs1KU80pv808Dc0pwM08Ds0pwc1DnM0pws0T6M0pw808EM0pxM1VDc0pxc08Ec0pxs1VEs0px81VDs0pyM1VIc0pyc1VE80pys08FM0py81VD80pzM1TEc0pzc08Fc0pzs1VI80pz81Lpc0p0M1LBs0p0c06Ds0p0s08Fs0p080yvc0p1M0T6c0p1c08Gc0p1s08G80p180T6s0p2M0cos0p2c1HLM0p2s1JK80p281VNc0p3M1Fb80p3c1VPc0p3s0T7M0p381Dnc0p4M1Gwc0p4c0Z7s0p4s0T7c0p481Qf80p5M1U9M0p5c0vHc0p5s1Dns0p580T7s0p6M1VWM0p6c1RUc0p6s0tZM0p681QgM0p7M03AM0p7c1KOs0p7s1FO80p780T780p8M1Mdc0p8c1Dn80p8s0/7M0p880T8M0p9M1FPM0p9c0T8c0p9s1Qgc0p981Qgs0p+M0T8s0p+c0T880p+s1RUs0p+81DoM0p/M1Vn80p/c1Vrs0p/s1GkM0p/81Gkc0qAM1Pmc0qAc0T9M0qAs1VTM0qA81NAc0qBM0zeM0qBc1VTc0qBs1Vr80qB80T9c0qCM1KO80qCc1HUM0qCs1Vd80qC81Vv80qDM1VeM0qDc1MgM0qDs1Doc0qD81Dos0qEM1Do80qEc1Vw80qEs0SNM0qE80tdc0qFM0fbM0qFc1Md80qFs1Qg80qF80l4c0qGM1IF80qGc1NS80qGs1RHc0qG80T980qHM1KFc0qHc0ecc0qHs06Ec0qH80T+M0qIM0T+c0qIc0l4s0qIs1UVs0qI80jp80qJM0jqM0qJc1Hes0qJs0rGc0qJ81Dpc0qKM1KVM0qKc1P380qKs1V/c0qK80TNs0qLM1KGM0qLc0lf80qLs0T+s0qL81Dps0qMM0lgM0qMc0lgc0qMs0lgs0qM81KSc0qNM1QhM0qNc0RWM0qNs1T180qN81Moc0qOM0T/M0qOc1WV80qOs1TTc0qO80T/c0qPM0/7c0qPc1WWM0qPs1Jsc0qP81MOs0qQM1WWc0qQc0T/s0qQs1Uas0qQ81Ua80qRM1Ltc0qRc0T/80qRs1TNs0qR81Wbc0qSM1UeM0qSc1KVc0qSs1Uec0qS81HUc0qTM0aWM0qTc0i6s0qTs1Gxc0qT81Wfc0qUM0aWs0qUc0i680qUs1Lp80qU81MO80qVM1I/80qVc1P4M0qVs1Idc0qV81LqM0qWM1TN80qWc1NXs0qWs1D+80qW81Lq80qXM1IHs0qXc1D9c0qXs1WeM0qX81WiM0qYM0rtc0qYc0l7c0qYs0imc0qY81Ht80qZM0zgs0qZc1RVM0qZs1Gx80qZ81TEs0qaM1W2s0qac1VWs0qas0UA80qa81Fg80qbM1OSM0qbc1XD80qbs1E9s0qb806U80qcM0UBM0qcc1DWc0qcs1OSc0qc81QZM0qdM1Qss0qdc1XOs0qds1GJM0qd81XMM0qeM1FhM0qec1WOs0qes0UBc0qe81ANs0qfM1XVc0qfc1WO80qfs1HgM0qf81XXM0qgM0/sc0qgc1IKs0qgs1XVs0qg81XZM0qhM0h5s0qhc1XdM0qhs1OfM0qh81Dp80qiM0lks0qic1Lsc0qis1Xhc0qi81Rc80qjM0igM0qjc1KHM0qjs0llM0qj81NI80qkM1WK80qkc1GKs0qks0llc0qk80/ws0qlM0UB80qlc1XDc0qls0y1s0ql80/w80qmM0UCs0qmc1FFs0qms1XDs0qm80/xM0qnM0UDM0qnc0Q4c0qns0Q4s0qn80/xc0qoM0UDs0qoc1V4s0qos1HUs0qo80TQs0qpM1DqM0qpc0UEc0qps1Tqc0qp81Dqc0qqM1WX80qqc0rWM0qqs1E4s0qq81Ycc0qrM0lMs0qrc1Dqs0qrs0uds0qr81KHc0qsM0Q5c0qsc1Yfs0qss0UEs0qs80Qis0qtM0UFs0qtc1Dq80qts1DrM0qt80UGM0quM1Ipc0quc1KHs0qus0Rfs0qu80eWs0qvM0SQc0qvc1Qwc0qvs1F1M0qv80caM0qwM0cac0qwc0UG80qws1P4c0qw80UHM0qxM0UHc0qxc1RW80qxs1Y3s0qx81RXM0qyM0q5s0qyc0q6M0qys0q6c0qy80q6s0qzM1JEc0qzc05gM0qzs1Y8s0qz81Y880q0M1Y9M0q0c1WSM0q0s1CBc0q080q180q1M03eM0q1c1AQs0q1s1AQ80q180q7c0q2M0tgc0q2c0T3M0q2s0q7s0q280q780q3M0q8c0q3c0tis0q3s0ti80q380q8s0q4M0tjM0q4c1B0s0q4s1WaM0q480q9M0q5M0TUc0q5c0UH80q5s0q+M0q580UIM0q6M0q+c0q6c0q+s0q6s0q+80q680UIs0q7M0vYc0q7c0q/M0q7s0pUc0q780xcM0q8M046s0q8c0pV80q8s0Wdc0q880W1s0q9M1Y1M0q9c0xzc0q9s1UJ80q980XQM0q+M1YI80q+c0RgM0q+s1A5s0q+81PK80q/M0q/s0q/c0mWM0q/s0q/80q/80rBs0rAM1U+80rAc0qQ80rAs0eic0rA81X0M0rBM0QKs0rBc05FM0rBs0rCM0rB81FIM0rCM0rJc0rCc0m8s0rCs0t1M0rC80t1c0rDM1JVM0rDc0nlM0rDs1Gis0rD805jc0rEM1Ahc0rEc0h0M0rEs1UZc0rE81Sl80rFM0jJM0rFs0WtM0rF81Oks0rGM1Vrc0rGc1Iks0rGs0uOM0rG80gkc0rHM1VyM0rHc0qO80rHs07iM0rH80uSs0rIM0gsM0rIc0gxs0rIs1Hgs0rI81Ffc0rJM1Ffs0rJc0lGc0rJs0avs0rJ80vms0rKM0vpc0rKc0u3M0rKs0UWs0rK80vm80rLM1Fic0rLc1Fis0rLs1Flc0rL81MTM0rMM1FmM0rMc1OVM0rMs1Fms0rM81M0M0rNM1MT80rNc1Fo80rNs1MVs0rN81MV80rOM1MWM0rOc09gc0rOs0uDs0rO81MWs0rPM0Ud80rPc1MW80rPs1MXM0rP81MXc0rQM0Ues0rQc07p80rQs1MXs0rQ80Ugc0rRM07qc0rRc0WjM0rRs0uKs0rR81MY80rSM1MZc0rSc02cc0rSs1MZs0rS80XEM0rTM0XEs0rTc1FuM0rTs0cGs0rT80rXc0rUM1AX80rUc03lc0rUs1BG80rU807xs0rVM0+6c0rVc1TIs0rVs1Ass0rV80eE80rWM1Rds0rWc0XHc0rWs1Ycs0rW80XPs0rXM0xzs0rXc0rXs0rXs0rYs0rX80j680rYM0rYc0rYc0u+s0rYs0rac0rY80/h80rZM0Q+80rZc0Q2c0rZs01Es0rZ81X980raM1Yms0rac0rds0ras0m580ra80+9s0rbM1AEM0rbc02X80rbs0bp80rb80v9s0rcM0yTc0rcc1Ei80rcs0/GM0rc81Vbc0rdM1YvM0rdc02k80rds0mws0rd80kL80reM0zfc0rec0zf80res0nHM0re81TAM0rfM1TAc0rfc1Mrs0rfs0pk80rf80p/M0rgM0qBc0rgc0kM80rgs0rkc0rg80UoM0rhM0/5c0rhc1P5s0rhs1P580rh803us0riM1PTc0ric09Ec0ris0rps0ri80tHs0rjM0vXM0rjW0dsSuPzSuzzSuQzVX4UQDwH7jNK5LNPC3NK5PNPDDNK5TNF+HNK5XNTc/NK5bNJ6bNK5fNFcjNK5jNF/7NK5l3FvD///81K5rNJ93NK5vNQHzNK5zNH+nNK53NN7fNK57NT6rNK5/NHT3NK6DNGDXNK6HNPsbNK6LNGEXNK6PNPhnNK6TNGznNK6XNGE7NK6bNFgfNK6fNGHXNK6jNRKTNK6nNKRTNK6rNL+DNK6vNLhfNK6zNGJ7NK63NRuXNK67NFobNK6/NOiHNK7DNO37NK7HNLifNK7LNTd7NK7PNKeLNK7TNNO/NK7XNGTPNK7bNIKPNK7fNT5LNK7jNK8HNK7nNM57NK7rNNtjNK7vNOWTNK7zNNAjNK73NNDDNK77NNtHNK7/NPI3NK8DNNS7NK8HNK8PNK8LNPH/NK8PNF1jNK8TNTsvNK8XNPuHNK8bNK8jNK8fNQxvNK8jNK8nNK8rNOWLNK8vNEJjNK8zNEJzNK83NNYXNK87NEKHNK8/NHsjNK9DNIYrNK9HNEKvNK9LNLRTNK9PNEGPNK9TNRefNK9XNJx/NK9bNItLNK9fNQp7NK9jNQqbNK9nNJBfNK9rNR8/NK9vNKB3NK9zNFKbNK93NKIDNK97NMmXNK9/NOn/NK+DNU4bNK+HNHt3NK+LNTO7NK+PNKwDNK+TNGcfNK+XNOo7NK+bNUbDNK+fNI+rNK+jNPTjNK+nNR9nNK+rNR9vNK+vNJjvNK+zNPjTNK+3NLCXNK+7NMEbNK+/NLCbNK/DNLCfNK/HNOWDNK/LNK8rNK/PNLCjNK/TNO0DNK/XNK7vNK/bNLCnNK/fNK8LNK/jNLCrNK/nNPc3NK/rNPc7NK/vNLCvNK/zNMHbNK/3NSJ/NK/7NSKnNK//NI8zNLADNJLTNLAHNPIfNLALNUD/NLAPNUEjNLATNUEzNLAXNUE3NLAbNUIvNLAfNUEDNLAjNJDvNLAnNUJnNLArNNxfNLAvNUPTNLAzNKF3NLA3NUWzNLA7NLCzNLA/NLC3NLBDNVtDNLBHNVtHNLBLNItPNLBPNLC7NLBTNLC/NLBXNV2XNLBbNV27NLBfNV5XNLBjNLDDNLBnNK7/NLBrNV6LNLBvNLDHNLBzNJLbNLB3NLDLNLB7NLDPNLB/NLDTNLCDNLDXNLCHNWBnNLCLNLDbNLCPNLDfNLCTNLDjNLCXNH5FHAYAfk80sJ803hjsB4DeIzSwpzR+gzSwqzTeMHQGAGdvNLCzNVoqxAIA4Ic0sLs04JZ8A8AU4Js0sMM063s0sMc04Lc0sMs0fh3sA8AUfiM0sNM0lnM0sNc0lns0sNs04PHUA8Uc4Pc0sOM04Ps0sOc0sRs0sOs0sR80sO80sTM0sPM0sTs0sPc0sUM0sPs0sWM0sP80sWc0sQM0sXM0sQc0sXc0sQs0sZ80sQ80saM0sRM0sas0sRc0scEsAEXRLAPEKdc0sSM0sds0sSc0sd80sSs0seM0sS80seWMAcXrNLE3NLHtpAHF8zSxPzSx9bwDxHH7NLFHNLH/NLFLNLIDNLFPNLIHNLFTNLILNLFXNK2PNLFbNLIPNLFfNLISZABGFmQDRhs0sWs0sh80sW80siKUAEYmlAPEois0sXs0si80sX80sjM0sYM0sjc0sYc0sjs0sYs0sj80sY80skM0sZM0skc0sZc0sks0sZs0sk9sAEZTbAHGVzSxpzSyW4QDxEJfNLGvNLJjNLGzNLJnNLG3NLJrNLG7NLJvNLG/NLJz/APAEnc0scc0sns0scs0sn80sc80soBEBISIeEQEQ/hEBICNXEQEgEk0RASAfJhEBIBJQEQEgGgoRASAXfhEBIBJTEQEgGiARASASVREBID3VEQEgMIYRASAwhxEBIBJXCwEgElwLASASYAsBIBJjCwEgEmQLAYBOo80siM0wiwsBIBJ6CwEgEnsLASA5jgsBIBKICwEgIzELAYASjc0sj80SjgsBgFbbzSyRzVbcCwGAEpPNLJPNEpQLAYASlc0slc0SlwsBIDCUCwEgMJULASASmQsBIBKcCwEgMJgLASASngsBIDCaCwEgMJsLAYASoM0sn80wnAsB8C8Qh80soc0sq80sos0srM0so80srs0spM1KyM0spc0WDs0sps0tos0sp80suM0sqM1S/M0sqc1S/s0sqs0XOjkAICJkOQCAFT7NLK3NIhA/APAUFT/NLK/NLPPNLLDNFUDNLLHNR1vNLLLNFRbNLLPNO2XNLLRXAPACLLXNO2bNLLbNMR7NLLfNO2hjAPD//////////y8WGM0suc06p80sus0xOs0su81Gt80svM0xPc0svc0xQs0svs02Ps0sv80WQs0swM0tgM0swc0k6c0sws1LZM0sw81LZc0sxM0iAM0sxc0s4s0sxs0s8s0sx80q2M0syM0VQc0syc0fKM0sys0tTc0sy80+280szM0iT80szc0u8s0szs044c0sz80gFs0s0M1Psc0s0c1Pss0s0s1Ps80s080WKs0s1M1QiM0s1c0dhM0s1s07b80s180xU80s2M0xVM0s2c0pCs0s2s1TcM0s280WdM0s3M0xdM0s3c0xds0s3s1PuM0s380xd80s4M1DAs0s4c0XIs0s4s0src0s480iEc0s5M02B80s5c0tfs0s5s1Qb80s581Ses0s6M1EEs0s6c1EFM0s6s1EF80s6807ds0s7M1SU80s7c0pnc0s7s1VK80s781TUM0s8M1TU80s8c0so80s8s0tOM0s880tfc0s9M0hrc0s9c0uX80s9s0hrs0s980hr80s+M0ueM0s+c0XW80s+s0XXM0s+80XXc0s/M0USM0s/c0US80s/s0UTc0s/80yWM0tAM02480tAc0yWc0tAs0ejs0tA80Xd80tBM0Xec0tBc0aDc0tBs078M0tB80aD80tCM0ams0tCc0Xic0tCs0UXs0tC80yWs0tDM025M0tDc0anM0tDs0XkM0tD80UYM0tEM0yW80tEc025c0tEs0anc0tE80yXM0tFM0yXc0tFc0jY80tFs0ugs0tF80U480tGM1L+M0tGc1Nnc0tGs0ers0tG80hvM0tHM1FOM0tHc1FOc0tHs0Ycc0tH80h0s0tIM0Yl80tIc0uas0tIs0ua80tI80h080tJM0h1s0tJc0h2M0tJs0YpM0tJ80h2c0tKM0h2s0tKc1PC80tKs0rRc0tK80ZOc0tLM1PFM0tLc0ucc0tLs0ucs0tL81X9c0tMM1YAM0tMc0h6s0tMs0h7M0tM81TGM0tNM1TGs0tNc0jyc0tNs0jys0tN80Umc0tOM0awM0tOc0vuc0tOs0vvM0tO80azs0tPM0a1s0tPc0a2M0tPs0dBM0tP80bA80tQM0bFM0tQc0bL80tQs0bNs0tQ80bRc0tRM0bgM0tRc1Av80tRs0+KM0tR80v9c0tSM0fks0tSc0u680tSs0u7M0tS80hss0tTM0Vkc0tTc0fsc0tTs0fss0tT80ftc0tUM0n7c0tUc0+4s0tUs0gGM0tU80gGc0tVM0jF80tVc0gHM0tVs0gHs0tV80gIM0tWM0gJs0tWc0gJ80tWs0gN80tW80Wns0tXM0gdc0tXc0gds0tXs1NMM0tX80+ds0tYM0gd80tYc0geM0tYs0xk80tY80ges0tZM0xlc0tZc0xls0tZs1Gjc0tZ80p780taM1L2c0tac1PVc0tas0uMc0ta81RrM0tbM0dw80tbc0xmc0tbs0yS80tb80xms0tcM1Vmc0tcc0ggc0tcs1Lcs0tc81CNM0tdM0gg80tdc0ghM0tds0gx80td80sr80teM0ssc0tec0vfc0tes1Ky80te80svc0tfM0sv80tfc0ssM0tfs1Kx80tf806dc0tgM0+cM0tgc0syM0tgs1Fes0tg802Es0thM1RIM0thc0WSM0ths1BpM0th81Bpc0tiM1TWc0tic0Ys80tis1Kus0ti80s3M0tjM0s4M0tjc1Ubs0tjs1EQM0tj81G1s0tkM1T2s0tkc1D280tks1WAM0tk804RM0tlM0iH80tlc1Bnc0tls0jZ80tl80dJs0tmM0jdM0tmc0jds0tms0jd80tm80jes0tnM0fTM0tnc0fTs0tns0fT80tn80fU80toM1O1M0toc0iUs0tos0dZs0to80U680tpM0dcs0tpc0jhs0tps0jh80tp80des0tqM0de80tqc0sus0tqs1Fas0tq81Guc0trM0diM0trc0jjc0trs0djM0tr806hc0tsM1Jes0tsc0do80tss0dr80ts80d/80ttM0R480ttc0TW80tts0TXM0tt80TXc0tuM0uvc0tuc0u080tus0kR80tu80yc80tvM03As0tvc05qc0tvs061M0tv805qs0twM0aEM0twc0m2c0tws061c0tw803A80txM061s0txc03BM0txs0+oc0tx80+os0tyM0+wc0tyc0/+s0tys0ydM0ty80m7c0tzM0+o80tzc1CPs0tzs0+pM0tz81DSs0t0M08K80t0c0SxM0t0s0nCc0t080nEc0t1M0eps0t1c0jTc0t1s06Wc0t180zAc0t2M0nMM0t2c0nMs0t2s0ckc0t280cks0t3M1Kxs0t3c1L9M0t3s1A/c0t380nZ80t4M0ncM0t4c0ngM0t4s1Nrs0t481HF80t5M1HGM0t5c0nqc0t5s0nrc0t580nuc0t6M0nws0t6c08OM0t6s1HGs0t681NDM0t7M0oDM0t7c0jf80t7s0fWM0t780kjM0t8M0jgM0t8c1C3c0t8s08Pc0t8808Ps0t9M1No80t9c1C6M0t9s1DTM0t9808P80t+M0oSs0t+c0oTc0t+s1RR80t+80oWs0t/M06180t/c1GC80t/s1BJs0t/81BLM0uAM02580uAc026M0uAs0otc0uA80ouM0uBM1BM80uBc0Z6M0uBs1QdM0uB81Gts0uCM1Qd80uCc1G480uCs0o0s0uC80o080uDM1Nf80uDc0o880uDs04q80uD81BPc0uEM0+oM0uEc08QM0uEs0etc0uE81BP80uFM0yQs0uFc1BQc0uFs0pLX8O8P//////////py/hzS4YzR66zS4ZzUFCzS4azTHtzS4bzT2rzS4czSk6zS4dzSk7zS4ezTHvzS4fzSlPzS4gzSluzS4hzSlwzS4izVR1zS4jzSl/zS4kzSmFzS4lzSmOzS4mzSmpzS4nzS/wzS4ozSm1zS4pzUFhzS4qzSnQzS4rzUFjzS4szUFlzS4tzR5vzS4uzSnozS4vzTH7zS4wzUd0zS4xzUFrzS4yzVHJzS4zzT+szS40zSokzS41zRnvzS42zSoqzS43zUFuzS44zR9tzS45zSrzzS46zUWBzS47zT2hzS48zSo0zS49zVZHzS4+zStJzS4/zSpHzS5AzUR+zS5BzSpZzS5CzSpazS5DzUyJzS5EzVXUzS5FzSpmzS5GzSWKzS5HzUGAzS5IzT9azS5JzSqAzS5KzVY9zS5LzSqHzS5MzVYizS5NzRQGzS5OzRQJzS5PzVY/zS5QzUyMzS5RzRQLzS5SzS7OzS5TzS7RzS5UzVgfzS5VzUBgzS5WzVggzS5XzUBhzS5YzSqtzS5ZzRxUzS5azURSzS5bzSq8zS5czUbrzS5dzSq/zS5ezSrAzS5fzS53zS5gzSR3zS5hzSR4zS5izSSazS5jzSIuzS5kzT45zS5lzSSbzS5mzT6+zS5nzUUCzS5ozUaHzS5pzUUGzS5qzS6JzS5rzS6KzS5szVHZzS5tzU7vzS5uzRbizS5vzUYjzS5wzVdazS5xzS6LzS5yzS6QzS5zzT29zS50zU6EzS51zVhlzS52zS2SzS53zRVCzS54zS25zS55zS27zS56zTbzzS57zS2+zS58zS3CzS59zS3DzS5+zS3EzS5/zS3FzS6AzS3JzS6BzS3KzS6CzS3XzS6DzT0bzS6EzT0dzS6FzTtbzS6GzTtczS6HzTtdzS6IzS4MzS6JzS4SzS6KzS4YzS6LzRcGzS6MzTz4zS6NzTz5zS6OzTz6zS6PzTz7zS6QzRcNzS6RzTz8zS6SzTz9zS6TzTz+zS6UzTz/zS6VzT0AzS6WzT0BzS6XzT0CzS6YzT0DzS6ZzT0EzS6azT0FzS6bzS22zS6czRPQzS6dzRt7zS6ezUQ6zS6fzS5OzS6gzRSyzS6hzS5RzS6izSC7zS6jzS23zS6kzS24zS6lzR+/zS6mzT0czS6nzR/GzS6ozRW8zS6pzTtazS6qzRgzzS6rzRs1zS6szTt9zS6tzSnxzS6uzRupzS6vzRuxzS6wzRu0zS6xzRu6zS6yzRkjzS6zzRk7zS60zRvUzS61zRvVzS62zRvezS63zRvhzS64zRvkzS65zRvozS66zRlOzS67zS5SzS68zS5TzS69zR6YzS6+zSDRzS6/zSDYzS7AzSDezS7BzRLezS7CzRLuzS7DzRLwzS7EzRYSzS7FzSEtzS7GzRMTzS7HzRY2zS7IzRZFzS7JzSHJzS7KzSHLzS7LzR7hzS7MzSWWzS7NzTVBzS7OzR7CzS7PzSWdzS7QzTVMzS7RzR7DzS7SzSWfzS7TzRdZzS7UzSLyzS7VzVBJzS7WzRXozS7XzUQ7zS7YzVLTzS7ZzRbfzS7azRlzzS7bzSIgzS7czSTKzS7dzSL1zS7ezSL2zS7fzSL3zS7gzRmgzS7hzRmhzS7izRmizS7jzRNhzS7kzR6dzS7lzSNczS7mzR8rzS7nzRwlzS7ozR8szS7pzRoWzS7qzRJUzS7rzRmjzS7szRmkzS7tzRwrzS7uzRryzS7vzR9FzS7wzS9LzS7xzS9OzS7yzS9RzS7zzS9UzS70zUouzS71zSM2zS72zUfYzS73zVMVzS74zVhFzS75zVhazS76zR7EzS77zSIozS78zRmxzS79zRmyzS7+zRVDzS7/zSIBzS8AzRKtzS8BzSz5zS8CzRVLzS8DzTeZzS8EzS3SzS8FzTDjzS8GzRWSzS8HzTWazS8IzR/XzS8JzS38zS8KzRYazS8LzRYbzS8MzRYczS8NzRYdzS8OzRYfzS8PzU9rzS8QzTaxzS8RzU9szS8SzRZBzS8TzUSmzS8UzUIwzS8VzTFfzS8WzS4UzS8XzU9tzS8YzTGHzS8ZzTGJzS8azRaizS8bzRalzS8czVVUzS8dzSnmzS8ezRanzS8fzRazzS8gzSB8zS8hzUAXzS8izRa/zS8jzRbEzS8kzVRNzS8lzUSwzS8mzSzjzS8nzS9izS8ozS+HzS8pzS+KzS8qzSDTzS8rzSDWzS8szUGVzS8tzSDZzS8uzSDazS8vzSDdzS8wzSDgzS8xzSDnzS8yzUeGzS8zzSZ2zS80zS6mzS81zSDvzS82zUeHzS83zSDwzS84zUfqzS85zSDyzS86zUeIzS87zSDzzS88zSD0zS89zUfrzS8+zUeJzS8/zSD5zS9AzSD6zS9BzUfszS9CzUeMzS9DzSEBzS9EzUeNzS9FzUeOzS9GzSEFzS9HzSEGzS9IzSEHzS9JzS2YzS9KzSEUzS9LzS2ZzS9MzS2azS9NzUePzS9OzS2bzS9PzS2czS9QzSEXzS9RzS2dzS9SzS2ezS9TzUeSzS9UzS2fzS9VzSjuzS9WzUMMzS9XzUR7zS9YzSFCzS9ZzU4MzS9azSFDzS9bzUChzS9czSOKzS9dzTvCzS9ezSOLzS9fzVW5zS9gzSFozS9hzUIEzS9izSSXzS9jzSTLzS9kzUeEzS9lzS94zS9mzTiQzS9nzS96zS9ozR1gzS9pzSAUzS9qzSTPzS9rzUeZzS9szSSezS9tzSMZzS9uzVKdzS9vzSSfzS9wzR9nzS9xzSTkzS9yzUeizS9zzSTlzS90zUejzS91zSTozS92zRrBzS93zUlozS94zRr5zS95zUlpzS96zRshzS97zUlszS98zSz6zS99zTtLzS9+zSJKzS9/zR/8zS+AzRX/zS+BzUa4zS+CzTE+zS+DzRiEzS+EzTt3zS+FzU/4zS+GzTZtzS+HzRVIzS+IzRYxzS+JzRclQwLwRxVJzS+LzVRHzS+MzRaazS+NzRT7zS+OzUmPzS+PzS+ZzS+QzTuYzS+RzTwGzS+SzS3ezS+TzU7ezS+UzTXhzS+VzTXkzS+WzRTzzS+XzS+kzS+YzTwcOQDwICsnzS+azS26zS+bzTvlzS+czUvRzS+dzT3JzS+ezS9ZzS+fzRuRzS+gzRuUzS+hnQsgL6LHCPD///81L6PNQMvNL6TNTd/NL6XNHMXNL6bNHgbNL6fNHgfNL6jNFUrNL6nNMAjNL6rNMuXNL6vNMubNL6zNMujNL63NMunNL67NJ4vNL6/NKKjNL7DNN9vNL7HNKLvNL7LNNjjNL7PNU1zNL7TNIIfNL7XNGrrNL7bNGrvNL7fNJsDNL7jNFEnNL7nNMuTNL7rNMDfNL7vNMvLNL7zNMufNL73NMDrNL77NMvbNL7/NJvfNL8DNJvjNL8HNSSTNL8LNJ9zNL8PNMAbNL8TNMAnNL8XNGhjNL8bNPEfNL8fNPJjNL8jNIXzNL8nNIYDNL8rNMOzNL8vNStzNL8zNRCPNL83NP2zNL87NQHvNL8/NMPfNL9DNHwXNL9HNPgvNL9LNTb3NL9PNUG3NL9TNP3zNL9XNPcjNL9bNMjrNL9fNKJvNL9jNHmnNL9nNMSjNL9rNKLDNL9vNMTTNL9zNKMHNL93NQKLNL97NRG7NL9/NKSXNL+DNQKjNL+HNKS/NL+LNUeLNL+PNMWnNL+TNMWrNL+XNMWvNL+bNRG/NL+fNVDXNL+jNLY3NL+nNUePNL+rNQ83NL+vNKZbNL+zNUeTNL+3NLqzNL+7NQL7NL+/NKa/NL/DNQVrNL/HNMZDNL/LNQxLNL/PNMZfNL/TNMZjNL/XNRInNL/bNQBXNL/fNQBbNL/jNU/rNL/nNKhvNL/rNS4bNL/vNVmzNL/zNMarNL/3NRI/NL/7NQ9zNL//NKlDNMADNMbDNMAHNTsXNMALNKqnNMAPNVnTNMATNMcfNMAXNWHvNMAbNHMbNMAfNHMfNMAjNHMjNMAnNHMnNMArNHMrNMAvNHMvNMAzNHM3NMA3NNZXNMA7NHNjNMA/NHNnNMBDNHVbNMBHNHZvNMBLNHZ7NMBPNIuXNMBTNHgLNMBXNMCPNMBbNMCTNMBfNMCXNMBjNMCbNMBnNMCfNMBrNMCnNMBvNMCvNMBzNMC7NMB3NMC/NMB7NMDDNMB/NMDHNMCDNMDLNMCHNMDPNMCLNMDTNMCPNFErNMCTNLP3NMCXNMAvNMCbNFFnNMCfNLufNMCjNJmvNMCnNGdzNMCrNJmzNMCvNGd7NMCzNQEjNMC3NGzRpAPALMQjNMC/NPyHNMDDNHA3NMDHNVFfNMDLNHA5pAPAFHA/NMDTNV/jNMDXNMEXNMDbNFUzrAuAy8c0wOM0vu80wOc0VT+sC8A4y9c0wO80vvs0wPM0jWc0wPc0fKc0wPs0tCs0wPyMT8Q4wQM0jac0wQc0fMs0wQs0jfc0wQ80fVs0wRM1Pcl0A8bIHzTBGzSHyzTBHzRzMzTBIzRzWzTBJzRn3zTBKzRzbzTBLzSGJzTBMzRzezTBNzRzizTBOzRzpzTBPzRzxzTBQzRn9zTBRzSSjzTBSzSSlzTBTzSSkzTBUzSSmzTBVzTBWzTBWzTBXzTBXzTBYzTBYzTBZzTBZzTBazTBazTBbzTBbzTBczTBczTBdzTBdzTBezTBezTBfzTBfzTBgzTBgzTBhzTBhzTBizTBizTBjzTBjzTBkzTBkzTBlzTBlzTBmAwARZwMAEWgDABFpAwARagMAEWsDABFsAwARbQMAEW4DABFvAwARcAMAEXEDANF0zTByzTr8zTBzzTSMDwDRd80wdc0jCM0wds08gw8AEXgDABF5AwDxBH3NMHrNNXHNMHvNNHXNMHzNNXQVAECfzTB+/RSAMH/NOS3NMIAXOvB3MIHNOv7NMILNJtPNMIPNPGvNMITNPa7NMIXNGiTNMIbNIX3NMIfNN5HNMIjNPdHNMInNPdLNMIrNEf3NMIvNT0vNMIzNORzNMI3NJSXNMI7NVqbNMI/NPdTNMJDNKmTNMJHNVVzNMJLNVV7NMJPNRP7NMJTNOuLNMJXNKpzNMJbNJRzNMJf7FvEXMJjNR93NMJnNRQHNMJrNECzNMJvNKqDNMJzNWCLNMJ3NEqPNMJ79AkGfzTCgAwARoQMAEaIDABGjAwARpAMAEaUDABGmAwARpwMAEagDABGpAwARqgMAEasDAPEEr80wrM1IoM0wrc1X8c0wrs1YCxUAEbADABGxAwARsgMAEbMDABG0AwARtQMAEbYDABG3AwBxuc0wuM1X1wkAEboDABG7AwARvAMAcb7NML3NNUgJABG/AwBxwc0wwM1W5QkAEcIDABHDAwARxAMAEcUDAPEEyc0wxs0zms0wx800Hs0wyM0znRUAEcoDABHLAwAQzAMA8REaw80wzc0wUs0wzs0lIM0wz80kOc0w0M1Q8s0w0c0w0gMAEdMDABDUAwDw///////4JsXNMNXNMdDNMNbNMdHNMNfNMdLNMNjNMdPNMNnNPRjNMNrNPT/NMNvNMdTNMNzNMdXNMN3NQgbNMN7NQ1PNMN/NQ63NMODNNyTNMOHNJwXNMOLNRRzNMOPNRR3NMOTNRR7NMOXNRd7NMObNNybNMOfNRz7NMOjNR03NMOnNSC/NMOrNSD3NMOvNNyjNMOzNNynNMO3NS2zNMO7NS23NMO/NS/zNMPDNTAvNMPHNTVrNMPLNRpvNMPPNNyvNMPTNNy3NMPXNOP3NMPbNTQfNMPfNO7DNMPjNRq3NMPnNPgrNMPrNMh3NMPvNSdrNMPzNTCbNMP3NSdzNMP7NTqbNMP/NTqfNMQDNTbfNMQHNRrLNMQLNUTXNMQPNSd/NMQTNPR7NMQXNPR/NMQbNRR/NMQfNQiTNMQjNSDHNMQnNQoHNMQrNUXjNMQvNUXnNMQzNQiXNMQ3NUXrNMQ7NTnPNMQ/NUXvNMRDNQibNMRHNPNbNMRLNTzTNMRPNPSHNMRTNT+/NMRXNNz7NMRbNUXzNMRfNO7XNMRjNPJXNMRnNO7bNMRrNRz/NMRvNPNnNMRzNPNrNMR3NPiXNMR7NPNvNMR/NR0DNMSDNIlTNMSHNUiDNMSLNUinNMSPNUErNMSTNPN/NMSXNT7XNMSbNRGrNMSfNUj3NMSjNUkDNMSnNSEDNMSrNSEHNMSvNUmnNMSzNUmrNMS3NPXzNMS7NQinNMS/NLaTNMTDNS4DNMTHNOZHNMTLNTzXNMTPNQirNMTTNS27NMTXNUp/NMTbNTzbNMTfNRzXNMTjNIlfNMTnNSeDNMTrNLX/NMTvNUsDNMTzNRGvNMT3NUHbNMT7NUsHNMT/NRGzNMUDNQivNMUHNTqDNMULNRj/NMUPNUvDNMUTNO7fNMUXNUHnNMUbNQizNMUfNM47NMUjNUHrNMUnNT3rNMUrNQi7NMUvNQ07NMUzNTnTNMU3NQi/NMU7NTzfNMU/NIczNMVDNO9XNMVHNN0XNMVLNPOLNMVPNT7fNMVTNPOPNMVXNR0HNMVbNU3PNMVfNSyDNMVjNPSTNMVnNO7nNMVrNO7rNMVvNTnXNMVzNSanNMV3NLSDNMV7NU4nNMV/NPJfNMWDNTnbNMWHNPOjNMWLNU8nNMWPNS2/NMWTNSC7NMWXNTnfNMWbNQ9fNMWfNSI/NMWjNTznNMWnNM5XNMWrNM5fNMWvNM5nNMWzNVADNMW3NRrzNMW7NPhHNMW/NUwXNMXDNN0bNMXHNVDzNMXLNRp3NMXPNN0fNMXTNTBXNMXXNO9jNMXbNVFjNMXfNPO/NMXjNPPDNMXnNN0nNMXrNO9rNMXvNVGfNMXzNTnjNMX3NR0LNMX7NRr/NMX/NVKHNMYDNU3XNMYHNU3bNMYLNO7zNMYPNRsDNMYTNQjLNMYXNTBfNMYbNTBnNMYfNPPPNMYjNPPTNMYnNPPXNMYrNS4PNMYvNPULNMYzNPSnNMY3NPSvNMY7NVQLNMY/NVSzNMZDNVTLNMZHNGOfNMZLNVU7NMZPNOQrNMZTNOZzNMZXNUwfNMZbNR0TNMZfNVWjNMZjNVWnNMZnNUwrNMZrNUtHNMZvNVZXNMZzNVZ3NMZ3NR0XNMZ7NTBvNMZ/NOLzNMaDNOZ7NMaHNTBzNMaLNPPfNMaPNUzXNMaTNVh7NMaXNQ7PNMabNVi/NMafNT1rNMajNSeLNManNOaHNMarNPkDNMavNTG3NMazNU3zNMa3NU33NMa7NSJTNMa/NOaLNMbDNRf7NMbHNOaPNMbLNOaTNMbPNN1XNMbTNVwjNMbXNR0fNMbbNVyvNMbfNPhTNMbjNQ93NMbnNQ1rNMbrNVIPNMbvNN1jNMbzNVwnNMb3NTqLNMb7NV2DNMb/NTCLNMcDNOajNMcHNKozNMcLNLbPNMcPNT7zNMcTNWB7NMcXNS3XNMcbNRqLNMcfNN2DNMcjNRwbNMcnNWKTNMcrNWKfNMcvNS3bNMczNWM3NMc3NWNjNMc7NWN3NMc/NN2TNMdDNMg3NMdHNMg7NMdLNMg/NMdPNMhDNMdTNMhHTBfB9MhLNMdbNRu3NMdfNTATNMdjNS8bNMdnNS8jNMdrNSmzNMdvNT+XNMdzNTn7NMd3NUFnNMd7NUM/NMd/NUTPNMeDNSm3NMeHNRu7NMeLNRu/NMePNIb/NMeTNEwHNMeXNIcDNMebNEwLNMefNEwPNMejNS8vNMenNOsrNMerNUz7NMevNU63NMezNU0DvFoBTw80x7s1RNOMW8KdQvc0x8M1UKc0x8c0i280x8s1PB80x881G+80x9M0jUs0x9c1PCc0x9s0vn80x980voM0x+M1KOM0x+c0vos0x+s0vmM0x+81VWc0x/M1Vl80x/c1Omc0x/s1Ews0x/806280yAM063c0yAc1KPM0yAs1TIM0yA81Ogs0yBM1Og80yBc1Xns0yBs0mNc0yB80yE80yCM1Yqs0yCc1WDs0yCs1Y7s0yC81Y8M0yDM1Y780yDc0yFGsB8QsyFc0yD80yFs0yEM0yF80yEc0yGM0yEs0yGUUA0CXNMhTNF2DNMhXNF2QnACAXbCcAIBdzJwDwOxeDzTIZzReYzTIazRfJzTIbzRfQzTIczRfwzTIdzRgDzTIezRgGzTIfzRhCzTIgzRhQzTIhzRhZzTIizRhnzTIjzRiMzTIkzRjCaQDw/8gZfc0yJs0Qms0yJ80Qns0yKM0Qo80yKc0Qps0yKs09CM0yK809Cc0yLM0Qqc0yLc0Qrc0yLs0QsM0yL80RAc0yMM0Qss0yMc1AJc0yMs0jTM0yM809D80yNM1PLs0yNc1PL80yNs1M980yN80Qxc0yOM0Qx80yOc0eU80yOs07wM0yO80hJs0yPM1FaM0yPc0jhc0yPs1Bm80yP80fYM0yQM1NL80yQc0jlM0yQs0jls0yQ81PRc0yRM1Brs0yRc0lBM0yRs0lEc0yR80tXs0ySM0tZc0ySc0tbc0ySs0vIc0yS80tb80yTM1LYc0yTc0rcc0yTs1Vhs0yT81Fcc0yUM1RvM0yUc0edM0yUs0h480yU81SUM0yVM1D0c0yVc1YZM0yVs0xxs0yV81Yps0yWM0uec0yWc0ue80yWs0ufM0yW80ufs0yXM0ugM0yXc0ugc0yXs0uhM0yX80uac0yYM1FB80yYc0uhc0yYs0uhs0yY80uh80yZM1FCM0yZc1FCc0yZs0uiM0yZ81FCs0yaM1FDc0yac0ujM0yas0ujs0ya80uj80ybM0ukc0ybc0uk80ybs0ulM0yb80uls0ycM0ul80ycc0umc0ycs0ums0yc80yf/kb8P//rTKAzTJ1zRuXzTJ2zSBxzTJ3zT2fzTJ4zRa3zTJ5zVWDzTJ6zVLKzTJ7zSsdzTJ8zSp2zTJ9zRvYzTJ+zU3jzTJ/zR6ZzTKAzR6lzTKBzRmbzTKCzTOQzTKDzTxJzTKEzTOFzTKFzTORzTKGzTOSzTKHzTOTzTKIzUmYzTKJzU5CzTKKzR8EzTKLzTZTzTKMzTOWzTKNzUmZzTKOzTuszTKPzTutzTKQzUpmzTKRzTLMzTKSzS05zTKTzTLNzTKUzS06zTKVzSw8zTKWzS0JzTKXzS0OzTKYzRfEzTKZzTmJzTKazSeHzTKbzUtrzTKczT91zTKdzRf7zTKezSsOzTKfzRf/zTKgzUnYzTKhzREgzTKizShizTKjzUhOzTKkzTpnzTKlzTq1zTKmzRtNzTKnzTEizTKozTfWzTKpzRtSzTKqzRhozTKrzUQuzTKszRtgzTKtzUcSzTKuzU2rzTKvzTfhzTKwzRt8zTKxzSljzTKyzRjDzTKzzRjFzTK0zRjJzTK1zSauzTK2zRuVzTK3zSztzTK4zS0qzTK5zRubzTK6zRjYzTK7zTojzTK8zRaWzTK9zTwXzTK+zRkrzTK/zTZ1zTLAzS/9zTLBzTGrzTLCzT8azTLDzR37zTLEzRvrzTLFzUfazTLGzTgyzTLHzTg0zTLIzRv7zTLJzRwBzTLKzRwGzTLLzRwHzTLMzRdizTLNzRdjzTLOzS3ozTLPzUfWzTLQzS5NzTLRzS5YzTLSzTLXzTLTzTLYzTLUzRXrzTLVzTuKzTLWzTHCzTLXzSbJzTLYzSbLzTLZzRJfzTLazURWzTLbzSfEzTLczRJ3zTLdzRJ8zTLezSg4zTLfzShVzTLgzSiUzTLhzSmEzTLizSnTzTLjzRKSzTLkzTA2zTLlzRzPzTLmzRzRzTLnzTA5zTLozRzTZRPwOxzVzTLqzTtGzTLrzTtHzTLszUaUzTLtzScZzTLuzRhazTLvzUrdzTLwzTMYzTLxzTMZzTLyzTMazTLzzTMbzTL0zTMczTL1zTMdTRPw//+PMx7NMvfNMx/NMvjNGZ3NMvnNMyHNMvrNMyLNMvvNMyPNMvzNMyTNMv3NMyXNMv7NMybNMv/NMyfNMwDNRvfNMwHNMyjNMwLNMynNMwPNMyrNMwTNMy3NMwXNMy7NMwbNMzLNMwfNMzPNMwjNMzTNMwnNMzbNMwrNMzfNMwvNMzjNMwzNMznNMw3NMzrNMw7NRmvNMw/NMzvNMxDNRvjNMxHNRmzNMxLNRvnNMxPNRvrNMxTNMz7NMxXNMz/NMxbNM0DNMxfNM0HNMxjNM0PNMxnNM0TNMxrNM0XNMxvNM0bNMxzNM0fNMx3NM0jNMx7NM0nNMx/NM0rNMyDNFFTNMyHNM0zNMyLNM03NMyPNM07NMyTNM0/NMyXNM1DNMybNM1HNMyfNM1LNMyjNJk/NMynNQgrNMyrNSKrNMyvNF87NMyzNJ1/NMy3NM1XNMy7NM1bNMy/NGEvNMzDNUXDNMzHNPXHNMzLNM1fNMzPNJlLNMzTNJlPNMzXNSE3NMzbNRgrNMzfNUZPNMzjNM1nNMznNM1rNMzrNM1vNMzvNM1zNMzzNGFLNMz3NPXjNMz7NM17NMz/NM1/NM0DNM2DNM0HNM2HNM0LNQhTNM0PNM2LNM0TNM2PNM0XNM2TNM0bNM2XNM0fNM2bNM0jNM2fNM0nNM2jNM0rNM2nNM0vNNZLNM0zNNbXNM03NM2rNM07NNbbNM0/NNbfNM1DNNbjNM1HNNbnNM1LNNbrNM1PNRwfNM1TNSJzNM1XNFgHNM1bNPiTNM1fNUX/NM1jNNcfNM1nNUYDNM1rNUYHNM1vNUYLNM1zNUYPNM13NNcjNM17NM3nNM1/NM3rNM2DNM3vNM2HNM3zNM2LNFU3NM2PNFU7NM2TNMvPNM2XNM4/GAAB+ivH/SM0zZs0VUM0zZ80VUc0zaM0y980zac0wes0zas0twM0za807Us0zbM0X/M0zbc0YAM0zbs0t7c0zb80t7s0zcM0t780zcc0t8M0zcs002s0zc81L1s0zdM0YMc0zdc0+480zds0YOM0zd80Yys0zeM0ZB80zec04Ls0zes0lQM0ze804N80zfM04Os0zfc0czs0zfs0c0M0zf80c0s0zgM0c1M0zgc1Ki80zgs0d6c0zg80vus0zhM0vvc0zhc0aHs0zhs1DMs0zh80kp80ziM0kqM0zic0kqc0zis0kqs0zi80kq80zjM0krM0zjc0+Zc0zjs0+Z80zj80wxs0zkM01hs0zkc01iM0zks01is0zk81AO80zlM0v480zlc0Yps0zls0v5M0zl80YqM0zmM0v5c0zmc0Yqc0zms0ruc0zm80z/s0znM0z/80znc0rvs0zns0znwMAEKADAPELNWrNM6HNJR7NM6LNNXzNM6PNJDXNM6TNM6UDABCmAwCBNtfNM6fNM6gDABCpAwCANuHNM6rNM6sDAPEFFQPNM6zNI9DNM63NNwzNM67NM68DABGwAwAQsQMA8AsUJc0zss03Hc0zs8021s0ztM024M0ztc0ztgMA8Qsq1M0zt808Uc0zuM08Vc0zuc06x80zus0zuwMAEbwDABC9AwCBFNfNM77NM78DABHAAwARwQMAEcIDABHDAwARxAMAEcUDABHGAwARxwMAEcgDABHJAwARygMAEcsDABHMAwARzQMAEc4DABHPAwAR0AMAEdEDABHSAwAR0wMAEdQDABHVAwAQ1gMA4SIvzTPXzTsTzTPYzTPZAwAQ2gMA4T4+zTPbzSPhzTPczTPdAwAR3gMAEd8DABHgAwAR4QMAEeIDABHjAwAR5AMAEeUDABHmAwAR5wMAEegDABHpAwAR6gMAEesDABHsAwAR7QMAEe4DABHvAwAR8AMAEfEDABHyAwAR8wMAEfQDABD1AwCBIjHNM/bNM/cDABH4AwAR+QMAEfoDABH7AwAR/AMAEf0DAAdPAoEaKM00AM00AQMAEQIDABEDAwARBAMAEQUDABEGAwAQBwMA4Su8zTQIzTWLzTQJzTQKAwARCwMAEQwDABENAwAQDgMA4EA8zTQPzTbPzTQQzTQRAwCBNvHNNBLNNBMDABEUAwARFQMAEBYDAOEzi800F81AP800GM00GQMAERoDABAbAwDwBSH6zTQczRUHzTQdzTDHzTQezTQfAwDxCySJzTQgzUBAzTQhzUBGzTQizUBJzTQjzTQkAwAQJQMA4SIzzTQmzTxvzTQnzTQoAwAQKQMA4RTZzTQqzRUIzTQrzTQsAwARLQMAEC4DAOE7Fs00L80rvc00MM00MQMAETIDABAzAwCBNtDNNDTNNDUDABE2AwAQNwMA4TsZzTQ4zTsazTQ5zTQ6AwAROwMAETwDABE9AwARPgMAET8DABFAAwARQQMAEUIDABFDAwARRAMAEUUDABFGAwARRwMAEUgDABFJAwARSgMAEEsDAPEFPHTNNEzNNXLNNE3NNXPNNE7NNE8DABFQAwARUQMAEFIDAOA68800U801ds00VM00VQMAgTV3zTRWzTRXAwARWAMAEFkDAOE3IM00Ws022c00W800XAMAEF0DAIE22s00Xs00XwMAEGADAIE69c00Yc00YgMAEWMDABBkAwCAJHzNNGXNNGYDAIA3CM00Z800aAMAgTd0zTRpzTRqAwAQawMA8QtAS800bM03Fc00bc1ATM00bs1AT800b800cAMAEHEDAIBAUs00cs00cwMA4R7JzTR0zTB7zTR1zTR2AwARdwMAEXgDABF5AwAQegMAgB7KzTR7zTR8AwCANw/NNH3NNH4DAPEpOvfNNH/NQFXNNIDNOyLNNIHNQFbNNILNQFnNNIPNN3zNNITNOvvNNIXNOyXNNIbNQF3NNIfNNIgDABGJAwAQigMA+f//////YiTtzTSLzTeDzTSMzTsozTSNzTxXzTSOzUBezTSPzTeFzTSQzUkzzTSRzUlPzTSSzU25zTSTzSeXzTSUzU3qzTSVzSeZzTSWzSVOzTSXzSebzTSYzTlCzTSZzU/8zTSazU/9zTSbzTSczTSczTSdzTSdzTlFzTSezTSfzTSfzTSgzTSgzTShzTShzTSizTSizTSjzTSjzTSkzTSkzTSlzTSlzTSmzTSmzTSnzTSnzVAGzTSozTSpzTSpzTSqzTSqzVAKzTSrzVAMzTSszVAIzTStzVANzTSuzTSvzTSvzTSwzTSwzTSxzTSxzTSyzTSyzVAAzTSzzTS0zTS0zVAQzTS1zVARzTS2zTS3zTS3zTS4zTS4zVAWzTS5zTS6zTS6zVAYzTS7zVAezTS8zVAfzTS9zVAgzTS+zTS/zTS/zTTAzTTAzVAizTTBzTTCzTTCzTTDzTTDzTTEzTTEzTTFzTTFzTTGzTTGzTTHzTTHzTTIzTTIzTTJzTTJzTTKzTTKzVAkzTTLzTTMzTTMzTTNzTTNzVAuzTTOzVAvzTTPzVAmzTTQzVAxzTTRzTTSzTTSzVAyzTTTzTTUzTTUzVA0zTTVzVA1zTTWzVA2zTTXzVASzTTYzVA4zTTZzVA9zTTazVBSzTTbzVBTzTTczVBUzTTdzVBezTTezUcmzTTfzUcnzTTgzTJhzTThzTJizTTizTJjzTTjzTMMzTTkzTMNzTTlzR2OzTTmzTFWzTTnzSV3zTTozRpQzTTpzS0nzTTqzSoWzTTrzSCKzTTszTjtzTTtzR5zzTTuzUVyzTTvzT9XzTTwzT9YzTTxzVazzTTyzVbDzTTzzSM5zTT0zTwgzTT1zVb/zTT2zVcZzTT3zUUwzTT4zSM6zTT5zTG4zTT6zU57zTT7zVG+zTT8zSFxzTT9zVJ0zTT+zT+yzTT/zVJ1zTUAzU4vzTUBzSI2zTUCzSZDzTUDzRAczTUEzVfBzTUFzVCczTUGzVfGzTUHzTUIzTUIzTUJzTUJzVfHzTUKzVfIzTULzTUMzTUMzSsCzTUNzTUOzTUOzTUPzTUPzTUQzTUQzSVKzTURzVfKzTUSzTUTzTUTzTUUzTUUzTUVzTUVzSsDzTUWzRAdzTUXzTUYzTUYzR8dzTUZzTUazTUazVfWzTUbzTUczTUczTUdzTUdzVCTzTUezTUfzTUfzVfbzTUgzVO3zTUhzVfkzTUizTUjzTUjzTUkzTUkzTUlzTUlzTUmzTUmzTUnzTUnzRAjzTUozTUpzTUpzTUqzTUqzTUrzTUrzTUszTUszTUtzTUtzSVCzTUuzTUvzTUvzTUwzTUwzTUxzTUxzTUyzTUyzUTtzTUzzR7RzTU0zTU1zTU1zTU2zTU2zR6QzTU3zTU4zTU4zTU5zTU5zRnRzTU6zVfmzTU7zT+zzTU8zU4wzTU9zVfwzTU+zVf0zTU/zVf2zTVAzS7NzTVBzT+0zTVCzU/+zTVDzRTDzTVEzTVFzTVFzRApzTVGzTVHzTVHzRTEzTVIzTCuzTVJzTVKzTVKzVgMzTVLzS7QzTVMzU4xzTVNzVgTzTVOzRnUzTVPzRAuzTVQzVgXzTVRzTVSzTVSzTVTzTVTzVgKzTVUzT+1zTVVzTVWzTVWzTVXzTVXzTVYzTVYzTVZzTVZzSsFzTVazTVbzTVbzTkVzTVczRAzzTVdzTkazTVezU4yzTVfzTVgzTVgzTVhzTVhzTVizTVizTiLzTVjzVhTzTVkzVbzzTVlzVA7zTVmzVCXzTVnzTVozTVozTk1zTVpzTk7zTVqzTVrzTVrzTVtzTVszU63zTVtzTVuzTVuzTOhzTVvzTO3zTVwzUBBzTVxzTV14QazNXTNNXjNNXXNNXrPBgLJBrE1eM022801ec07ChsAEHsDAAIZCyE1fQMA8QSBzTV+zTd3zTV/zVbtzTWAzVicFQBwg801gs1YRwkA8B0zo801hM0kLM01hc0u3c01hs0y+c01h80y+801iM0y/M01ic0y/c01is0y/g8J8SMy/801jM1KKs01jc0zWM01js1Rm801j80yZ801kM0iW801kc1FC801ks01lM01k80UVgkA8P//srTNNZXNNdfNNZbNK1HNNZfNP0PNNZjNNd3NNZnNIwvNNZrNNd7NNZvNNd/NNZzNNeLNNZ3NNePNNZ7NQu/NNZ/NNebNNaDNNefNNaHNNejNNaLNS+zNNaPNNenNNaTNS+3NNaXNS+/NNabNNerNNafNNevNNajNKSnNNanNNezNNarNNe3NNavNKtnNNazNNe/NNa3NNfDNNa7NNfHNNa/NNfLNNbDNNfPNNbHNNfTNNbLNNfXNNbPNNfbNNbTNNdbNNbXNNuzNNbbNPhzNNbfNNu7NNbjNPh3NNbnNNvDNNbrNOS/NNbvNFOHNNbzNH8DNNb3NFbHNNb7NFbTNNcDNSEjNNcHNQHHNNcLNSenNNcPNH8zNNcTNRwzNNcXNH//NNcbNGDDNNcfNUYTNNcjNRxHNNcnNFOjNNcrNFOnNNcvNFOrNNczNFO7NNc3NFPHNNc7NQKPNNc/NHavNNdDNQLrNNdHNFPTNNdLNFPXNNdPNFPfNNdTNFPjNNdXNFPnNNdbNNfjNNdfNNfnNNdjNNgHNNdnNNgvNNdrNNgzNNdvNNg/NNdzNNhTNNd3NNhrNNd7NNhzNNd/NNh3NNeDNNiDNNeHNN8HNNeLNNiTNNePNNiXNNeTNN8LNNeXNIlPNNebNNjTNNefNNjbNNejNNkPNNenNNkTNNerNNkrNNevNNkvNNezNNk/NNe3NNlDNNe7NNlnNNe/NNoDNNfDNOGjNNfHNNoLNNfLNNoPNNfPNNoTNNfTNFxTNNfXNNobNNfbNNofNNffNUmXNNfjNNpnNNfnNNprNNfrNSPnNNfvNHLrNNfzNSQbNNf3NRszNNf7NHL3NNf/NRs3NNgDNR0vNNgHNNp7NNgLNSbLNNgPNEtfNNgTNSm/NNgXNJz7NNgbNLOTNNgfNH8LNNgjNIbnNNgnNFOTNNgrNL5wpAfAFNp/NNgzNNqDNNg3NTCTNNg7NFOU1AfAvNqHNNhDNTUPNNhHNTVjNNhLNTXzNNhPNTVnNNhTNNqLNNhXNRx/NNhbNQQTNNhfNTezNNhjNSxLNNhnNFOZrAeA2o802G80vB802HM02pHEB8B02pc02Hs09Y802H809Zc02IM02ps02Ic1Pcc02Is0lW802I80oAc02JM02qIkB8FM2qc02Js05Bs02J80x3802KM1JCM02Kc1RQ802Ks0gD802K80vCc02LM0yIc02Lc02qs02Ls0gFc02L81SFc02MM0+Xs02Mc0knc02Ms1Jvc02M80vD802NM02r802Nc1SmdcB8Gs2sM02N80o0M02OM0uC802Oc1KTc02Os1P8802O81P9M02PM06A802Pc06qM02Ps0s1c02P80vns02QM0fYc02Qc05CM02Qs0iFs02Q802s802RM02tM02Rc1Rr802Rs1Ti802R80vFM02SM1IKM02Sc0vFc02Ss02tT0C8P/INrbNNkzNUYvNNk3NU6XNNk7NObLNNk/NNrjNNlDNNrnNNlHNLOvNNlLNQUTNNlPNLSXNNlTNOqrNNlXNQUjNNlbNOgbNNlfNOgfNNljNQUzNNlnNNrvNNlrNGlLNNlvNRkzNNlzNVHTNNl3NNrzNNl7NTD/NNl/NGrHNNmDNVOnNNmHNVO/NNmLNLxnNNmPNF0vNNmTNVRbNNmXNPBPNNmbNVR/NNmfNKcrNNmjNQWTNNmnNLO7NNmrNVcvNNmvNUbvNNmzNUmHNNm3NUr/NNm7NPn3NNm/NRk/NNnDNVk/NNnHNPCfNNnLNVlbNNnPNNPDNNnTNS5LNNnXNRK7NNnbNVEnNNnfNVyzNNnjNTIrNNnnNV0zNNnrNV2zNNnvNSEPNNnzNViHNNn3NV3rNNn7NVOTNNn/NUpTNNoDNNsbNNoHNNsfNNoLNNsjNNoPNNsnNNoTNNsrNNoXNJGnNNobNNszNNofNNs3NNojNKqbNNonNVIbNNorNU1rNNovNKrPNNozNKrfNNo3NV3zNNo7NO4/NNo/NWMvNNpDNRjrNNpHNJTvNNpLNWNLNNpPNU+/NNpTNSCvNNpXNMgvNNpbNU77NNpfNU4rNNpjNTqvNNpnNNs7DA/ACHNfNNpvNF4jNNpzNF4/NNp1JBbA2ns1JrM02n80Vt3UDgEBtzTahzRW+UQOAN6TNNqPNTdAtA4Anrs02pc0/dyEDgEmtzTanzT26FQOAOOLNNqnNOOPrArBAjM02q801yc02rE8FIDatTwXwBTauzS1UzTavzRtbzTawzSJWzTaxYQWzNrLNNc3NNrPNG2ydAvAINrXNQ8nNNrbNU57NNrfNKSzNNrjNQKlzArBTv802us0rbM02u+kK8AU2vM0uIs02vc010c02vs02/802v5EF8AU2wM010802wc1H+802ws011M02w5cF8zI2xM0rcs02xc1VsM02xs0cSM02x804ac02yM04dM02yc0cTc02ys04Ns02y80cUM02zM04Oc02zc0cU802zs020ncQAqUPUTbRzSR9FQAR0wMAENQDAPMLHsbNNtXNM6TNNtbNFQTNNtfNK7rNNtjNNtzxDgLlDlE2280eyxUAEd0DABDeAwCDHxbNNt/NM6f/ElA24c024gMA8CMtAM02480268025M0ufc025c0uf8025s1Jls02581FZs026M1FZ8026c1FDs026s1Vuy0AIC56QQeANvTNNu3NLUlBB4A29c02780tSkEH8B029s028c02+M028s0YbM02880tvM029M0zic029c0tDM029s0tEc02980VcScA8BdAPc02+c0WDM02+s1R3c02+81Ams02/M0gP802/c0gQM02/s0gRIMB8yMtYM03AM1TgM03Ac1Vhc03As0lBs03A80lB803BM0lCM03Bc0lCc03Bs0lD803B80fF8MPIDcJMw/zDjcKzTOqzTcLzTOtzTcMzR7HzTcNzTdxzTcOzSH4aQ/gNxDNNITNNxHNWD7NNxJVFIE3E80goc03FEkU8f//EBXNNG3NNxbNQFrNNxfNOW7NNxjNQuzNNxnNETvNNxrNVurNNxvNV9PNNxzNF1DNNx3NLt7NNx7NF0/NNx/NOvTNNyDNNFrNNyHNNZPNNyLNQxDNNyPNQ8LNNyTNRGfNNyXNRLHNNybNRoXNNyfNSDrNNyjNSUrNNynNSUvNNyrNSwfNNyvNTlLNNyzNTlbNNy3NSxzNNy7NPdnNNy/NPLnNNzDNQ+jNNzHNQAbNNzLNRq/NNzPNRwHNNzTNTAfNNzXNPdzNNzbNTRLNNzfNUKjNNzjNTRPNNznNUK7NNzrNT5HNNzvNLqvNNzzNRwPNNz3NUYnNNz7NUaXNNz/NN9jNN0DNS6TNN0HNPMHNN0LNUTHNN0PNRRLNN0TNRRPNN0XNU2PNN0bNVCXNN0fNVE/NN0jNUvLNN0nNVEvNN0rNQmrNN0vNPejNN0zNSUzNN03NSU3NN07NQm7NN0/NVT/NN1DNTTHNN1HNOpvNN1LNPn7NN1PNVnzNN1TNT5bNN1XNVwfNN1bNTAjNN1fNQ7XNN1jNU8vNN1nNMn7NN1rNQnPNN1vNU5DNN1zNU5PNN13NU5TNN17NU5fNN1/NU5jNN2DNWHrNN2HNOp3NN2LNQnXNN2PNQZHNN2TNWOXNN2XNWO3NN2bNQxTNN2fNQnrNN2jNN2nNN2nNN2rNN2rNN2vNN2vNM7PNN2zNN2/NN23NN27NN27NK2DNN29PAkFwzSZfVQIRcgMA8AR2zTdzzTsezTd0zTsfzTd1zTsgFQACzQtQM7TNN3gfArA3ec03e803es0wyAkA8QseeM03fM0wfM03fc03gM03fs03gc03f81IAQ8AEIIPACE0KwkAEITHESAUorUR8P/gFKPNN4bNF2XNN4fNF2fNN4jNF23NN4nNF27NN4rNF3zNN4vNF33NN4zNF4LNN43NF4XNN47NPdfNN4/NF4vNN5DNF4zNN5HNPdjNN5LNF5LNN5PNPj/NN5TNF5bNN5XNQebNN5bNQfPNN5fNQ0vNN5jNRJnNN5nNQefNN5rNRQPNN5vNF63NN5zNOPnNN53NF7TNN57NP5zNN5/NSZfNN6DNQPXNN6HNJ2nNN6LNJ4jNN6PNJ4/NN6TNQqHNN6XNRJrNN6bNJ5zNN6fNTjPNN6jNPV7NN6nNF/TNN6rNJ73NN6vNTr/NN6zNF/3NN63NTzrNN67NTzvNN6/NT1fNN7DNMh7NN7HNRJ3NN7LNRJ7NN7PNEAvNN7TNL0XNN7XNGAzNN7bNPWnNN7fNJ+vNN7jNSrDNN7nNSd3NN7rNGB3NN7vNGB/NN7zNPePNN73NT+7NN77NGCLNN7/NMd3NN8DNGC3NN8HNQRTNN8LNQRXNN8PNRdzNN8TNMh/NN8XNQejNN8bNLaDNN8fNGEnNN8jNNY3NN8nNQenNN8rNMw/NN8vNTz3NN8zNUYXNN83NEv/NN87NQSfNN8/NMefNN9DNSXLNN9HNSXPNN9LNSXTNN9PNLLfNN9TNT9bNN9XNOKjNN9bNQS3NN9fNIgSNA/P///////////////////////+bOKnNN9nNS0jNN9rNMiLNN9vNRovNN9zNT9jNN93NGIXNN97NMiPNN9/NKzzNN+DNIEvNN+HNInXNN+LNR5/NN+PNS0nNN+TNUrvNN+XNR6HNN+bNGJLNN+fNQerNN+jNTkfNN+nNLSHNN+rNQevNN+vNOInNN+zNMezNN+3NQUfNN+7NTz/NN+/NQVPNN/DNSXnNN/HNMfLNN/LNKWvNN/PNQVXNN/TNIGTNN/XNMiTNN/bNVIvNN/fNS0vNN/jNVLjNN/nNMfbNN/rNOdvNN/vNMffNN/zNOdzNN/3NQVvNN/7NQVzNN//NQV3NOADNHbbNOAHNMfnNOALNQWfNOAPNGOrNOATNQezNOAXNIynNOAbNQWnNOAfNGrTNOAjNQe3NOAnNIr7NOArNMkrNOAvNOs3NOAzNS13NOA3NQ1DNOA7NVaPNOA/NKf7NOBDNREjNOBHNGrfNOBLNTUbNOBPNHdXNOBTNHdbNOBXNQe7NOBbNVdHNOBfNQe/NOBjNVI3NOBnNQXHNOBrNHkDNOBvNQdHNOBzNVmPNOB3NGTLNOB7NQfDNOB/NKmHNOCDNGTXNOCHNGTbNOCLNGTrNOCPNQXnNOCTNGT7NOCXNGT/NOCbNGUDNOCfNTxbNOCjNGUfNOCnNGUvNOCrNThnNOCvNQYfNOCzNLS3NOC3NGVrNOC7NGVzNOC/NLS7NODDNGWDNODHNGWLNODLNGWTNODPNGWXNODTNGWfNODXNGWjNODbNGWnNODfNGWvNODjNLTHNODnNGWzNODrNGW7NODvNLTLNODzNGXfNOD3NGXnNOD7NGX7NOD/NQfHNOEDNEeDNOEHNVHvNOELNLKrNOEPNKsbNOETNQfLNOEXNEYHNOEbNLuPNOEfNLTvNOEjNN4rNOEnNN4vNOErNF3/NOEvNPJHNOEzNGtLNOE3NPUTNOE7NLurNOE/NOPfNOFDNGkbNOFHNMWTNOFLNJEjNOFPNIbDNOFTNIvvNOFXNIbTNOFbNOIjNOFfNR8DNOFjNGwDNOFnNFcvNOFrNPWDNOFvNIw7NOFzNOhzNOF3NPuTNOF7NPuXNOF/NN+fNOGDNMVzNOGHNTxrNOGLNIFPNOGPNKjjNOGTNVqrNOGXNG9PNOGbNJrnNOGfNPrbNOGjNNoHNOGnNHEnNOGrNOGvNOGvNOGzNOGzNOG3NOG3NI6zNOG7NV5zNOG/NO4zNOHDNPrfNOHHNHEvNOHLNOHPNOHPNV7TNOHTNHEzNOHXNOHbNOHbNV8XNOHfNV53NOHjNPrnNOHnNWATNOHrNJGjNOHvNUJXNOHzNR97NOH3NWA/NOH7NJGrNOH/NJkXNOIDNPr3NOIHNWDfNOILNWE7NOIPNHBvNOITNIMzNOIXNRJPNOIbNHiPNOIfNOIzNOIjNOI7NOInNFlnNOIrNOJbNOIvNOJjNOIzNIvjNOI3NHpvNOI7NIwTNOI/NIW3NOJDNPtzNOJHNIw/NOJLNFkTNOJPNOJTNOJTNFlrNOJXNFlzNOJbNWDjNOJfNWDrNOJjNWE/NOJnNWFDNOJrNFVPNOJvNFY3NOJzNOJ/NOJ3NOKDNOJ7NQrfNOJ/NHpzNOKDNIkTNOKHNOLDNOKLNOqDNOKPNOLLNOKTNOqPNOKXNFZPNOKbNOLTNOKfNOqbNOKjNSXXNOKnNLVLNOKrNTS7NOKvNQKDNOKzNOQnNOK3NFsbNOK7NRI3NOK/NOq/NOLDNOMDNOLHNPkfNOLLNOMXNOLPNHjHNOLTNONnNOLXNLLLNOLbNK37NOLfNNmXNOLjNMuLNOLnNPnXNOLrNIIvNOLvNOBPNOLzNOBTNOL3NLl3NOL7NHB7NOL/NPpfNOMDNLyrNOMHNIhLNOMLNJuXNOMPNP0LNOMTNQo3NOMXNR1jNOMbNIhPNOMfNRFrNOMjNQP/NOMnNSqbNOMrNLYPNOMvNQqXNOMzNQqfNOM3NJ7DNOM7NQqrNOM/NJ9PNONDNQsDNONHNQsLNONLNQsbNONPNTe7NONTNP0rNONXNQsjNONbNQsnNONfNQsrNONjNQtLNONnNL0rNONrNQtTNONvNQtbNONzNQtfNON3NIhTNON7NQtnNON/NKBPNOODNKBXNOOHNQtvNOOLNQuXNOOPNKCbNOOTNKCfNOOXNQubNOObNR1nNOOfNKPnNOOjNRDDNOOnNQUbNOOrNL+fNOOvNRDjNOOzNVKPNOO3NQy3NOO7NVhPNOO/NIhzNOPDNH5jNOPHNH5nNOPLNH5rNOPPNH53NOPTNH57NOPXNH5/NOPbNH6LNOPfNHOHNOPjNLc7NOPnNH63NOPrNH7PNOPvNJ0zNOPzNOM3NOP3NHR7NOP7NFc/NOP/NH+PNOQHNGx/NOQLNH/XNOQPNH/jNOQTNOOTNOQXNHUbNOQbNHUfNOQfNNvnNOQjNPmbNOQnNPZDNOQrNIHnNOQvNILnNOQzNIL3NOQ3NIL7NOQ7NFRDNOQ/NORHNORDNPGbNORHNORLNORLNORPNORPNORbNORTNNVrNORXNOIrNORbNORfNORfNORnNORjNIz/NORnNORvNORrNI97NORvNOR3NORzNTrbNOR3NOR7NOR7NOR/NOR/NOSDNOSDNOSHNOSHNOSLNOSLNOSPNOSPNOSTNOSTNOSXNOSXNOSbNOSbNOSfNOSfNOSnNOSjNOVLNOSnNOSrNOSrNOSvNOSvNMH/NOSzNMIHNOS3NOTDNOS7NPHrNOS/NNAnNOTDNOTHNOTHNOTLNOTLNOTbNOTPNOTrNOTTNNWfNOTXNJUPNOTbNOTfNOTfNOTnNOTjNFNHNOTnNOTzNOTrNOUzNOTvNWFbNOTzNOT7NOT3NEDXNOT7NOT/NOT/NOUDNOUDNOUPNOUHNNJjNOULNNJnNOUPNOUbNOUTNOUfNOUXNUAHNOUbNOUjNOUfNOUnNOUjNOUvNOUnNOVTNOUrNUALNOUvNOU3NOUzNOU7NOU3NOU/NOU7NOVDNOU/NOVHNOVDNUA7NOVHNOSjNOVLNOVPNOVPNOVXNOVTNT/vNOVXND/DNOVbND/HNOVfNK/HNOVjNK/LNOVnNK/TNOVrNK/XNOVvNPLDNOVzNTebNOV3NTefNOV7NTejNOV/NTenNOWDNOWHNOWHNF2jNOWLNF2rNOWPNF2/NOWTNF3HNOWXNF5XNOWbNRGnNOWfNH/nNOWjNH/rNOWnNH/vNOWrNO1nNOWvNN8DNOWzNPWvNOW3NUJ3NOW7NKB/NOW/NOCPNOXDNOYLNOXHNObbNOXLNOYPNOXPNObrNOXTNL8fNOXXNF7HNOXbNOMTNOXfNR7XNOXjNFarNOXnNNh7NOXrNTZnNOXvNTZrNOXzNOOXNOX3NGFzNOX7NNSjNOX/NGXzNOYDNNpbNOYHNHBzNOYLNLb3NOYPNLb/NOYTNLc/NOYXNLdzNOYbNLd3NOYfNLd/NOYjNLeDNOYnNLeHNOYrNLeTNOYvNLeXNOYzNLefNOY3NLfXNOY7NLfrNOY/NLgDNOZDNLgHNOZHNLgPNOZLNLgbNOZPNLgfNOZTNLgjNOZXNLgrNOZbNLg3NOZfNLh/NOZjNLiHNOZnNLiPNOZrNLibNOZvNLijNOZzNLi3NOZ3NLjLNOZ7NLjPNOZ/NLjvNOaDNLj/NOaHNLkDNOaLNLkHNOaPNLkLNOaTNLkPNOaXNLkXNOabNLkfNOafNLkjNOajNLkzNOanNOa7NOarNOa/NOavNTO/NOazNRIXNOa3NFwDNOa7NHNrNOa/NHN3NObDNObTNObHNObjNObLNKTDNObPNP1vNObTNF2nNObXNOhLNObbNF2vNObfNOhPNObjNF3DNObnNOhXNObrNF3LNObvNOhbNObzNPtbNOb3NTxfNOb7NGAjNOb/NGAnNOcDNGArNOcHNU1fNOcLNFnPNOcPNOcbNOcTNOcfNOcXNOcjNOcbNOcnNOcfNOcrNOcjNOcvNOcnNOczNOcrNOc3NOcvNOc7NOczNFVbNOc3NFV7NOc7NHgDNOc/NOdPNOdDNOdTNOdHNOdXNOdLNOdbNOdPNOdfNOdTNOdjNOdXNOdnNOdbNOdrNOdfNOeDNOdjNOeHNOdnNOeLNOdrNOePNOdvNVMzNOdzNVM3NOd3NIr3NOd7NQx3NOd/NVM7NOeDNFVfNOeHNFVnNOeLNFV/NOePNFWHNOeTNOenNOeXNOerNOebNOevNOefNOezNOejNQh3NOenNOe3NOerNOe7NOevNOe/NOezNOfDNOe3NObXNOe7NObfNOe/NObnNOfDNObvNOfHNLUvNOfLNGvXNOfPNSe3NOfTNSiXNOfXNH8PNOfbNH8TNOffNH8XNOfjNH+vNOfnNUFrNOfrNRYDNOfvNTdbNOfzNIB3NOf3NUmvNOf7NUnjNOf/NUmzNOgDNUm3NOgHNUm7NOgLNQybNOgPNQJ/NOgTNPmvNOgXNRBbNOgbNNOjNOgfNNljNOgjNUm/NOgnNUd7NOgrNPZzNOgvNQMTNOgzNT6zNOg3NQMnNOg7NIHPNOg/NKfnNOhDNSuHNOhHNII3NOhLNOi/NOhPNOjDNOhTNOjHNOhXNOjLNOhbNOjPNOhfNOjTNOhjNOjXNOhnNOjbNOhrNOjfNOhvNOjjNOhzNOjrNOh3NOjzNOh7NOj3NOh/NOj7NOiDNOkDNOiHNOkHNOiLNOkLNOiPNOkPNOiTNOkXNOiXNMFDNOibNOkjNOifNOknNOijNOkrNOinNOkvNOirNR9XNOivNOkzNOizNOk3NOi3NOk7NOi7NKq7NOi/NHnrNOjDNHnvNOjHNI+TNOjLNHn3NOjPNHn7NOjTNHn/NOjXNJHnNOjbNJHrNOjfNGfrNOjjNItHNOjnNJifNOjrNGfzNOjvNTtPNOjzNIjTNOj3NFC/NOj7NGcbNOj/NHs3NOkDNJlzNOkHNJPHNOkLNJLrNOkPNJLvNOkTNFQvNOkXNHxzNOkbNIjXNOkfNFKjNOkjNKwHNOknNHs/NOkrNHoHNOkvNJMDNOkzNGf7NOk3NHojNOk7NGgDNOk/NPybNOlDNOlTNOlHNOlbNOlLNEQPNOlPNVwLNOlTNOpXNOlXNOp7NOlbNOpbNOlfNOp/NOljNEsbNOlnNEsnNOlrNL2PNOlvNEtPNOlzNFbrNOl3NL0DNOl7NEu3NOl/NEu/NOmDNEvHNOmHNT9TNOmLNIRLNOmPNEvLNOmTNLtXNOmXNEvjNOmbNQZbNOmfNEwXNOmjNEwbNOmnNJSnNOmrNLsTNOmvNGGHNOmzNJM7NOm3NL2rNOm7NEwvNOm/NJNDNOnDNEwzNOnHNJNLNOnLNEw3NOnPNExLNOnTNJNTNOnXNExXNOnbNExbNOnfNGHPNOnjNExfNOnnNGHTNOnrNGHbNOnvNLsfNOnzNGHfNOn3NExnNOn7NExrNOn/NEx3NOoDNEx7NOoHNJNfNOoLNJNjNOoPNJNnNOoTNInPNOoXNL3DNOobNEybNOofNKVPNOojNGLfNOonNEynNOorNGMDNOovNEyzNOozNEy3NOo3NNmfNOo7NEzPNOo/NL3HNOpDNL3PNOpHNLtnNOpLNVmvNOpPNVpvNOpTNEzzNOpXNEFbNOpbNEFzNOpfNUenNOpjNU+rNOpnNU+zNOprNHa3NOpvNHdjNOpzNVxPNOp3NHhfNOp7NFVjNOp/NFWDNOqDNOMHNOqHNPErNOqLNIv/NOqPNOMbNOqTNR8PNOqXNLOXNOqbNON3NOqfNLOfNOqjNLOnNOqnNFmXNOqrNPSjNOqvNMXLNOqzNTOHNOq3NRxzNOq7NIJ3NOq/NOO/NOrDNLMnNOrHNLMrNOrLNLMvNOrPNLMzNOrTNLM7NOrXNLNDNOrbNLNTNOrfNLNnNOrjNLOHNOrnNHNzNOrrNT2fNOrvNT2rNOrzNFkvNOr3NVErNOr7NMXPNOr/NFovNOsDNVyPNOsHNOFTNOsLNPzfNOsPNIkPNOsTNI0TNOsXNJEHNOsbNOtDNOsfNOtHNOsjNTtLNOsnNH17NOsrNNvvNOsvNOtLNOszNOtPNOs3NKxfNOs7NUVPNOs/NLyXNOtDNLmHNOtHNLmTNOtLNLmzNOtPNLm3NOtTNHp/NOtXNHqTNOtbNPj3NOtfNHq3NOtjNI4PNOtnNET3NOtrNET/NOtvNJF3NOtzNJF7NOt3NHEPNOt7NJZfNOt/NOG7NOuDNJGLNOuHNJGTNOuLNOHHNOuPNOHfNOuTNOuXNOuXNOubNOubNOufNOufNOujNOujNOunNOunNOuvNOurNVsHNOuvNOuzNOuzNOu3NOu3NOu7NOu7NOu/NOu/NIizNOvDNOvLNOvHND/TNOvLNNx+xJ1M69M069mknAAkAcfjNOvfNOvkJABD6CQAgNH8JALAwcs06+800hc06/OMKsDr+zTsAzTr/zTsBCQAgOwMJAIFQD807As1QFA8AEQQDANEHzTsFzTSuzTsGzVAdDwARCAMA0QvNOwnNOwzNOwrNEBQPABENDwARDgkAEA8JACFQMwkAERADABARAwDxBSItzTsSzTsVzTsTzRndzTsUzTPYDwATGFUpUTsXzTQ4DwDQG807Gc07HM07Gs07HQ8AITdzDwAQFw8AhjQ5zTsezTsh7RUhNGkPAHAkzTsizTsjAwDgNIHNOyTNOyfNOyXNOyYDACA0hg8AgDlWzTsozTspAwDxKTSNzTsqzTszzTsrzSv3zTsszUUrzTstzSrdzTsuzVRjzTsvzTATzTswzU8jzTsxzSwQzTsyzS12MwBxNc07NM07OQkA8QQ8zTs2zRVdzTs3zToUzTs4zUCQGwDQPs07Os0W7c07O806KicAgBVczTs9zRq1GwDwIBbszTs/zVRizTtAzTljzTtBzRnSzTtCzRnTzTtDzTuSzTtEzRwozTtFzTvgzTtGBxrwRztHzTbvzTtIzT+CzTtJzUcVzTtKzScxzTtLzUnvzTtMzSdAzTtNzRLZzTtOzS81zTtPzRqhzTtQzUQlzTtRzSe8zTtSzUO7zTtTzUhuzTtUzTm+zTtVewnx////LztWzSfzzTtXzUhxzTtYzSRVzTtZzSwHzTtazSghzTtbzRw6zTtczSRWzTtdzSRXzTtezUNVzTtfzShTzTtgzUYMzTthzSh6zTtizUcbzTtjzSG+zTtkzTHlzTtlzSiKzTtmzUZ5zTtnzSiQzTtozVHyzTtpzTI7zTtqzVHCzTtrzUMjzTtszUMlzTttzS9dzTtuzSFwzTtvzUQxzTtwzRE+zTtxzUvxzTtyzVGpzTtzzRqtzTt0zRFDzTt1zSHVzTt2zSk2zTt3zTvIzTt4zSl4zTt5zVFZzTt6zSmXzTt7zVTizTt8zSmmzTt9zVTWzTt+zS/vzTt/zSnczTuAzSnfzTuBzSn0zTuCzSojzTuDzUd8zTuEzUy+zTuFzVDQzTuGzSpKzTuHzVIUzTuIzSpszTuJzUF/zTuKzSqDzTuLzSqFzTuMzUVDzTuNzVcnzTuOzUNSzTuPzU/FzTuQzVj6zTuRzSrRzTuSzTuUzTuTzTuVzTuUzTubzTuVzRoOzTuWzSSZzTuXzTL6zTuYzReBzTuZzTD2zTuazU6dzTubzRzfzTuczRVizTudzRVjzTuezRd0zTufzRd1zTugzTuuzTuhzTuvzTuizTmPzTujzTmQzTukzUE7zTulzUdqzTumzUamzTunzRZSzTuozSzqzTupzRZizTuqzU1xzTurzSmZzTuszSa4zTutzRb5zTuuzR6hzTuvzR6izTuwzR/hzTuxzR/izTuyzR/9zTuzzSABzTu0zSACzTu1zSASzTu2zSATzTu3zSBGzTu4zSBHzTu5zSBRzTu6zSBSzTu7zSBVzTu8zSBpzTu9zS0DzTu+zS0EzTu/zUAMzTvAzVF1zTvBzVMpzTvCzSBIzTvDzRwIzTvEzRCOzTvFzR6SzTvGzTEEzTvHzRMfzTvIzRMozTvJzSFXzTvKzVSfzTvLzSSYzTvMzTLfzTvNzTvezTvOzTvfzTvPzR+0zTvQzT5OzTvRzTjIzTvSzRsJzTvTzSiMzTvUzT5pzTvVzU1pzTvWzT5uzTvXzTstzTvYzVRRzTvZzT8IzTvazU1vzTvbzSBuzTvczT6BzTvdzR4hzTvezRrLzTvfzRrNnwPwK5bNO+HNO5fNO+LNTFDNO+PNIJ7NO+TNLQbNO+XNFFzNO+bNElLNO+fNPrLNO+jNGyLNO+nNHXzNO+r/IfH///81O+vNFkDNO+zNNlTNO+3NIHvNO+7NPrTNO+/NHhbNO/DNGszNO/HNH6HNO/LNGwTNO/PNG3fNO/TNHADNO/XNO/jNO/bNIXvNO/fNIX/NO/jNO/3NO/nNOMLNO/rNOVvNO/vNMN3NO/zNPw3NO/3NF3rNO/7NF4bNO//NF43NPADNGJDNPAHNPwfNPALNFsjNPAPNF3vNPATNPCHNPAXNI9jNPAbNR+7NPAfNHzrNPAjNOfLNPAnNT83NPArNOgrNPAvNVRDNPAzNOgvNPA3NR/XNPA7NT8/NPA/NPw7NPBDNT9DNPBHNOgzNPBLNVRzNPBPNVR3NPBTNT9HNPBXNOg3NPBbNR/bNPBfNR/fNPBjNH2nNPBnNT9LNPBrNT9PNPBvNL6PNPBzNKdfNPB3NVrDNPB7NH3bNPB/NH37NPCDNH4DNPCHNPCjNPCLNQgnNPCPNQgvNPCTNFc3NPCXNSivNPCbNQ9jNPCfNR/3NPCjNLQfNPCnNGhTNPCrND/LNPCvND/bNPCzND/nNPC3ND/rNPC7ND/vNPC/ND/zNPDDNEADNPDHNEAHNPDLNEALNPDPNEAPNPDTNEATNPDXNEAXNPDbNEAbNPDfNEAfNPDjNEAnNPDnNEArNPDrNEAzNPDvNEA3NPDzNEA7NPD3NEA/NPD7NEBDNPD/NEBHNPEDNEBLNPEHNEBvNPELNECDNPEPNECXNPETNECfNPEXNECjNPEbNECvNPEfNIv3NPEjNGhrNPEnNIv7NPErNFFvNPEvNF5PNPEzNFHvNPE3NFILNPE7NTPDNPE/NIoHNPFDNNW/NPFHNPFLNPFLNM7jNPFPNJj3NPFTNNCrNPFXNPFbNPFbNPFjNPFfNQFjNPFjNPFnNPFnNPFrNPFrNPFvNPFvNPF7NPFzNV93NPF3NWJnNPF7NPF/NPF/NPGDNPGDNPGHNPGHNPGTNPGLNOS7NPGPNH6TNPGTNORDNPGXNMITNPGbNPGfNPGfNPGjNPGjNPGnNPGnNPGrNPGrNMIPNPGvNPFPNPGzNI+XNPG3NPG7NPG7NPHDNPG/NKtbNPHDNPHHNPHHNPHLNPHLNPHPNPHPNPHbNPHTNNEzNPHXNSCEPABF3AwAReAMAEXkDAHFizTx6zTx7AwARfAMAEX0DABB+AwDw//////9QD/PNPH/NF4DNPIDNFXDNPIHNPc/NPILNJnHNPIPNFZzNPITNH7nNPIXNFZ/NPIbNH7rNPIfNN7vNPIjNFurNPInNGTfNPIrNNPrNPIvNOCnNPIzNGVLNPI3NGVXNPI7NGVfNPI/NGV7NPJDNGXDNPJHNHODNPJLNJxjNPJPNRSjNPJTNT+3NPJXNFg3NPJbNO2TNPJfNO3HNPJjNPK/NPJnNPLPNPJrNQPPNPJvNPLfNPJzNPL3NPJ3NUNfNPJ7NNzrNPJ/NPg3NPKDNPMDNPKHNN0HNPKLNKSbNPKPNPMPNPKTNHj3NPKXNUMfNPKbNPMfNPKfNPMjNPKjNTObNPKnNT1vNPKrNVfrNPKvNVfvNPKzNPMrNPK3NPMvNPK7NMB3NPK/NPMzNPLDNP5XNPLHNQB7NPLLNQoDNPLPNRj7NPLTNO8/NPLXNSQTNPLbNQ+PNPLfNL5PNPLjNPdrNPLnNRs7NPLrNQ+bNPLvNQ+fNPLzNQ+nNPL3NTp/NPL7NS2nNPL/NO8zNPMDNT1nNPMHNUoDNPMLNTc3NPMPNTYHNPMTNVYnNPMXNPevNPMbNOLvNPMfNR1rNPMjNUTzNPMnNRqDNPMrNV6TNPMvNPhXNPMzNGs/NPM3NRy3NPM7NGwrNPM/NGwzNPNDNGxDNPNHNFdbNPNLNFdfNPNPNRA7NPNTNGyrNPNXNGyvNPNbNGz3NPNfNRzHNPNjNTdLNPNnNN9DNPNrNN9HNPNvNN9LNPNzNG0rNPN3NTWDNPN7NLf/NPN/NN9fNPODNRzTNPOHNOZbNPOLNU2jNPOPNN+LNPOTNN+PNPOXNG3HNPObNG3TNPOfNG3jNPOjNG3rNPOnNLhnNPOrNLhrNPOvNG4LNPOzNTwXNPO3NTwbNPO7NU2nNPO/NN/DNPPDNN/HNPPHNTXDNPPLNN/nNPPPNG5nNPPTNG53NPPXNG57NPPbNPZ7NPPfNLjXNPPjNG+3NPPnNG+/NPPrNG/DNPPvNG/HNPPzNG/PNPP3NG/TNPP7NG/XNPP/NG/bNPQDNG/zNPQHNG/3NPQLNG/7NPQPNHALNPQTNHAPNPQXNHATNPQbNI2LNPQfNTubNPQjNMNnNPQnNMNrNPQrNQiHNPQvNGvDNPQzNRIPNPQ3NSHfNPQ7NR8jNPQ/NPcHNPRDNT7DNPRHNPvDNPRLNUfHNPRPNUzLNPRTNVYjNPRXNO+7NPRbNPinNPRfNPirNPRjNPS3NPRnNGtHNPRrNGvPNPRvNGvTNPRzNGvrNPR3NGx3NPR7NGzLNPR/NPznNPSDNJonNPSHNRzDNPSLNG1fNPSPNPTLNPSTNG3DNPSXNG3XNPSbNG33NPSfNG37NPSjNN+3NPSnNG6HNPSrNG6LNPSvNPTXNPSzNG6TNPS3NHqPNPS7NJwrNPS/NJ3XNPTDNH1rNPTHNHDzNPTLNIlnNPTPNLSLNPTTNPwrNPTXNIybNPTbNSvnNPTfNRT3NPTjNRT7NPTnNRULNPTrNRUfNPTvNRU7NPTzNRU/NPT3NRVDNPT7NRVPNPT/NPRnNPUDNOYXNPUHNUETNPULNVPrNPUPNKnPNPUTNJtzNPUXNGiLNPUbNJxXNPUfNRzfNPUjNRzjNPUnNRznNPUrNTRXNPUvNSaTNPUzNUE/NPU3NM3XNPU7NNOPNPU/NKJjNPVDNG3/NPVHNKXvNPVLNPabNPVPNQjzNPVTNP5rNPVXNE3rNPVbNSK/NPVfNSLbNPVjNSgHNPVnNJ2rNPVrNJ37NPVvNQQDNPVzNTYbNPV3NJ6HNPV7NTYrNPV/NJVLNPWDNJVPNPWHNJVTNPWLNJVWJK/D///+tTlzNPWTNTl3NPWXNJVfNPWbNTl7NPWfNJVnNPWjNJ9jNPWnNTZTNPWrNTZXNPWvNUI7NPWzNJV7NPW3NJV/NPW7NKCvNPW/NRF7NPXDNKFjNPXHNSLDNPXLNSLjNPXPNKGXNPXTNJWHNPXXNSLHNPXbNKHDNPXfNKHbNPXjNUa3NPXnNUgXNPXrNKJzNPXvNUgbNPXzNKLHNPX3NJWPNPX7NJWTNPX/NKMjNPYDNKM7NPYHNQTbNPYLNJWXNPYPNJWfNPYTNTmXNPYXNTmbNPYbNSajNPYfNJWrNPYjNJWvNPYnNJW3NPYrNJW7NPYvNJXDNPYzNTmjNPY3NTmnNPY7NJXLNPY/NJXPNPZDNU8TNPZHNP6nNPZLNTTjNPZPNJXXNPZTNUgjNPZXNVD7NPZbNKWTNPZfNL+jNPZjNST3NPZnNVD/NPZrNKYzNPZvNKZvNPZzNKbrNPZ3NKb7NPZ7NMfjNPZ/NKenNPaDNR6bNPaHNVEDNPaLNKjzNPaPNVEHNPaTNKo/NPaXNQY/NPabNFW3NPafNVqzNPajNO+PNPanNVtPNParNGiPNPavNOKzNPazNPa3NPa3NPGXNPa7NPa/NPa/NPGPNPbDNLD3NPbHNPzjNPbLNOZrNPbPNPbXNPbTNKQHNPbXNJTbNPbbNK8fNPbfNExDNPbjNPb7NPbnNL8DNPbrNQAXNPbvNTnrNPbzNG3LNPb3NNojNPb7NK/nNPb/NJm/NPcDNK/zNPcHNK/7NPcLNTeTNPcPNNzXNPcTNPd3NPcXNPd7NPcbNUP3NPcfNT5TNPcjNTb7NPcnNUavNPcrNN1fNPcvNVEzNPczNOL3NPc3NPIDNPc7NPIHNPc/NJt7NPdDNH6zNPdHNMwLNPdLNR8nNPdPNTdfNPdTNOifNPdXNN47NPdbNUSbNPdfNPeDNPdjNPeHNPdnNQ+XNPdrNTzPNPdvNPeLNPdzNUF/NPd3NPNXNPd7NO7TNPd/NOQfNPeDNO/7NPeHNO//NPeLNRzrNPePNT2PNPeTNN9XNPeXNFh7NPebNVA/NPefNLxvNPejNVVDNPenNLx7NPerNS1jNPevNKfjNPezNVXXNPe3NKfrNPe7NVZ7NPe/NJknNPfDNJkvNPfHNUj7NPfLNMS3NPfPNGOnNPfTNPffNPfXNPjvNPfbNPfjNPffNLTzNPfjNJubNPfnNP2bNPfrNTtvNPfvNOLPNPfzNMCjNPf3NMCrNPf7NMC3NPf/NVDLNPgDNK07NPgHNNpvNPgJVLPD//////1A+A81Et80+BM1EuM0+Bc1Ljc0+Bs1OVc0+B81Ou80+CM0eMM0+Cc1O880+Cs1Ljs0+C81Ovs0+DM1IHc0+Dc1HAs0+Ds02J80+D81R0c0+EM0y780+Ec1Lj80+Es1LkM0+E81EV80+FM1XRc0+Fc0eSs0+Fs1UXs0+F801h80+GM01ic0+Gc1RRc0+Gs0xB80+G81NdM0+HM0c5M0+Hc0c5s0+Hs0dC80+H80dGM0+IM0dMM0+Ic0dOs0+Is0dPM0+I80dRM0+JM0dW80+Jc07Z80+Js0mkM0+J81Nec0+KM0duM0+Kc0d5s0+Ks0d580+K81PJc0+LM1YJM0+Lc1PJs0+Ls0+jc0+L81PJ80+MM1YJc0+Mc1PKM0+Ms0+js0+M81PKc0+NM0eD80+Nc0y6s0+Ns0oas0+N80Xis0+OM0Xkc0+Oc0zus0+Os0k+80+O80tPc0+PM0y680+Pc0aJ80+Ps0z280+P80+Qc0+QM0+gM0+Qc0m4s0+Qs1AIM0+Q80m9s0+RM0m+s0+Rc0nBM0+Rs0nBs0+R80tgs0+SM0nEs0+Sc1GCM0+Ss0nM80+S80nNc0+TM1DYc0+Tc1DYs0+Ts0ng80+T81M+s0+UM1CpM0+Uc0nwM0+Us1Csc0+U80nx80+VM1Cuc0+Vc0oCc0+Vs1BD80+V80x3M0+WM0sBs0+Wc1NpM0+Ws1Q380+W80oRM0+XM1LFM0+Xc0og80+Xs1SHc0+X80or80+YM09t80+Yc0o2s0+Ys0o4s0+Y80o580+ZM0o7M0+Zc0o9M0+Zs0o980+Z80o+M0+aM1DZs0+ac0pCM0+as1Tfs0+a81Tg80+bM0pPM0+bc1UIM0+bs1UIs0+b80pXM0+cM0pYc0+cc0q4M0+cs1U2s0+c80pvM0+dM0p0s0+dc0tjs0+ds1RyM0+d80qDs0+eM1G9M0+ec0qJ80+es1SHs0+e81WLs0+fM1WMs0+fc1IY80+fs1WWs0+f80yAc0+gM0tkc0+gc0qbc0+gs0qcs0+g81WDM0+hM1WDc0+hc1MwM0+hs0qes0+h81Mwc0+iM0sFc0+ic1Mws0+is1KG80+i80Qgs0+jM0qmc0+jc0QMc0+js0QNM0+j81Yac0+kM1PhM0+kc0jRs0+ks0qwc0+k81BkM0+lM1SpM0+lc1Phs0+ls1Ph80+l81Y/M0+mM0+ns0+mc0+n80+ms0rCc0+m81KgM0+nM1Rac0+nc1Ras0+ns0txs0+n80Xn80+oM1TZc0+oc0Z+M0+os0U2M0+o80mW80+pM0Z+c0+pc07580+ps0+yM0+p81CGM0+qM1GnM0+qc1OpM0+qs1GiM0+q80+CM0+rM03MM0+rc1OEs0+rs09Qc0+r803Oc0+sM06rM0+sc1ImM0+ss0XlM0+s81ROM0+tM0d0M0+tc0gmc0+ts0ZU80+t80ZWM0+uM0ZW80+uc0ZX80+us0ZYc0+u80Zas0+vM0Zbc0+vc0Zcc0+vs02980+v803Bs0+wM0lEM0+wc0iMs0+ws0+ps0+w81AZM0+xM0+rc0+xc1F9M0+xs0+r80+x81Yrc0+yM0+yc0+yc0QYM0+ys0w3s0+y81Dcc0+zM0nG80+zc0nJc0+zs1AAM0+z80w680+0M1AAs0+0c1Ey80+0s1EzM0+080ne80+1M1Aec0+1c0w9M0+1s0w9c0+181AA80+2M1DXs0+2c1ABM0+2s0n280+281Ezc0+3M0w/M0+3c0n4c0+3s1AB80+381BDs0+4M0w/80+4c0xAM0+4s09w80+480/ec0+5M09xM0+5c1Qoc0+5s09xc0+578N8P///3E+6M0Qc80+6c1AC80+6s1Qos0+680YTM0+7M0xDs0+7c0xEc0+7s1Rlc0+780xEs0+8M0xFc0+8c1FEc0+8s1Rv80+881Rzs0+9M1Ai80+9c1Ajs0+9s1ADc0+981ADs0++M1Sf80++c0yPs0++s1Ss80++80xQM0+/M1QpM0+/c1Qpc0+/s0xUM0+/80/fc0/AM1Ezs0/Ac0xYs0/As02us0/A81T1c0/BM1PpM0/Bc1T+M0/Bs0yQ80/B81Qps0/CM0xec0/Cc0pbc0/Cs1IrM0/C80pds0/DM0xgs0/Dc0xg80/Ds0pws0/D81VJs0/EM1VMc0/Ec1To80/Es1K3s0/E81V480/FM1Ejs0/Fc1R5c0/Fs0xpM0/F81UEM0/GM1AGc0/Gc1OxM0/Gs1VJ80/G80xs80/HM0xts0/Hc1Xoc0/Hs0xw80/H80xxM0/IM08rs0/Ic0xyM0/Is0xys0/I81T/80/JM1Y380/Jc1Pxs0/Js1XU80/J81ElM0/KM0/gM0/Kc0/Ns0/Ks0Vcs0/K81A6s0/LM0+p80/Lc1CQs0/Ls0V/s0/L81Jpc0/MM02i80/Mc02jM0/Ms0XNs0/M81Yz80/NM0XQs0/Nc1AHc0/Ns0c580/N80c6M0/OM0dKM0/Oc0dWc0/Os0dWs0/O80dpc0/PM0dqc0/Pc1VqM0/Ps1Rzc0/P80/Yc0/QM0rUM0/Qc07+80/Qs0/Ys0/Q80VEc0/RM0ep80/Rc1Gds0/Rs1J8M0/R81Gqs0/SM1J8c0/Sc1NC80/Ss0/oM0/S806Xs0/TM0rUs0/Tc02rs0/Ts0TG80/T806As0/UM0eas0/Uc1Uxs0/Us0tX80/U81VUs0/VM1VU80/Vc1LUM0/Vs0tdM0/V80lhc0/WM0lhs0/Wc1GJ80/Ws1GyM0/W81Gd80/XM0rWc0/Xc0rWs0/Xs0UGs0/X80rXM0/YM1Y4M0/Yc07+c0/Ys1CO80/Y80hgs0/ZM1Vcs0/Zc1Y+80/Zs0/gc0/Z81CRs0/aM0//s0/ac1CTM0/as1CTc0/a81Le80/bM0+Bc0/bc1CUs0/bs1CU80/b81Lvc0/cM1Lvs0/cc1KRM0/cs1Lv80/c81L0M0/dM1NHc0/dc1CVM0/ds1CVc0/d81CVs0/eM1CWM0/ec1CW80/es1CXM0/e81CXc0/fM1CXvEC4EJnzT9+zUJ3zT9/zUJ8DQIgQxWfAAJZGfChJOzNP4PNLFXNP4TNQq3NP4XNTo/NP4bNKR7NP4fNN5TNP4jNJvDNP4nND/XNP4rNK3rNP4vNPDHNP4zNPDLNP43NPDPNP47NPDTNP4/NPDXNP5DNKCPNP5HNQILNP5LNKD/NP5PNOh7NP5TNO/rNP5XNP5bNP5bNOhnNP5fNRoHNP5jNRoLNP5nNP7bNP5rNQCTNP5vNFZDNP5zNNgDNP53NReLNP57NFcHNP5/NHJMBAvACHJTNP6HNQCnNP6LNUZ3NP6MLDfFcP6TNP73NP6XNFgvNP6bNQCzNP6fNETPNP6jNRWvNP6nNU83NP6rNSYrNP6vNQC7NP6zNQC/NP63NFtDNP67NVdLNP6/NTIfNP7DNFI3NP7HNV1/NP7LNMsTNP7PNMsbNP7TNMsjNP7XNMsqrAPAWx80/t81JBc0/uM1OOM0/uc0sQM0/us0sQc0/u81RBs0/vM0xBZMA8Ck+XM0/vs0Y7M0/v80ZEM0/wM0QFs0/wc0QGM0/ws0sQs0/w80sQ80/xM0sRM0/xc0sRc0/xs0SQ2MA8P//TReXzT/IzRfyzT/JzRgSzT/KzRgczT/LzRgezT/MzTTbzT/NzTTczT/OzTTdzT/PzTTezT/QzTTfzT/RzT4hzT/SzS3xzT/TzS34zT/UzS37zT/VzT2AzT/WzS5LzT/XzUDkzT/YzStkzT/ZzSPmzT/azUkgzT/bzQ/9zT/czR8bzT/dzQ/+zT/ezQ//zT/fzTcYzT/gzTcZzT/hzRrazT/izRypzT/jzTKZzT/kzU6szT/lzTeszT/mzVElzT/nzTKjzT/ozVLhzT/pzSupzT/qzSutzT/rzTK3zT/szRatzT/tzSu0zT/uzTLDzT/vzT/3zT/wzUQLzT/xzRyKzT/yzUM+zT/zzShszT/0zUbwzT/1zRyZzT/2zUL+zT/3zRm2zT/4zUXmzT/5zUwPzT/6zT/7zT/7zTyxzT/8zTyyzT/9zUYHzT/+zUbLzT//zTy0zUAAzTy1zUABzT4EzUACzUD5zUADzTcuzUAEzTy4zUAFzTcvzUAGzU9kzUAHzU+NzUAIzUENzUAJzT4OzUAKzTy+zUALzTy/zUAMzUEfzUANzVI3zUAOzVJZzUAPzVI4zUAQzVI5zUARzTzCzUASzTHwzUATzVR8zUAUzVQszUAVzU+VzUAWzTdMzUAXzTdNzUAYzTzGzUAZzTH+zUAazTdUzUAbzVI8zUAczUGOzUAdzUQezUAezT5CzUAfzS9JzUAgzUAhzUAhzUAjzUAizVJmzUAjzStqzUAkzUT0zUAlzUYuzUAmzUYvzUAnzSsuzUAozUyNzUApzTLUzUAqzVEMzUArzU7nIQOARjHNQC3NFkcPAyBGMw8D80pS+M1AMM1WJc1AMc1ETs1AMs1OHs1AM81Kos1ANM1MRs1ANc1MR81ANs1XV81AN80y1c1AOM1UYc1AOc1GN81AOs0z9s1AO800AM1APM00D81APc00Es1APtVI8B01cM1AQM0q1c1AQc00GM1AQs00Ic1AQ800J81ARM00Hc1ARc00IM1ARs1ARwMA9AswLM1ASM00Is1ASc00I81ASs00Js1AS800bB9H8AFNzUBQzUBOzUBRzUBPzTRvDwAgNIIPAPERNI7NQFLNNHLNQFPNV7rNQFTNNHTNQFXNFQnNQFbNQFcDAEFNzUBYPwDzDVnNNIPNQFrNUDrNQFvNVvvNQFzNWJ/NQF3NNIfFRvA1QF/NJunNQGDNT33NQGHNT3/NQGLNQOnNQGPNJuvNQGTNQiDNQGXNRkXNQGbNRnPNQGfNRqjNQGjNRv3NQGnNP/DNQGqxFfCVQGvNSdTNQGzNSxnNQG3NOYbNQG7NSdbNQG/NTGzNQHDNTAzNQHHNTNnNQHLNOYjNQHPNSdfNQHTNRprNQHXNQ+LNQHbNOYrNQHfNSD7NQHjNSD/NQHnNOYvNQHrNRqzNQHvNJ8vNQHzNTqXNQH3NNzLNQH7NNzPNQH/NNzTNQIDNQ+/NQIHNUG7NQILNRrHNQIPNURTNQITNMeDNQIXNPSDNQIatN/AXQIfNLA3NQIjNRv7NQInNP/LNQIrNPNfNQIvNHWLNQIzNPNjNQI3NF/CJQI7NQ/PNQI/NUijNQJDNPSLNQJHNSIzNQJLNTmDNQJPNTmHNQJTNTmLNQJXNTmPNQJbNOZXNQJfNT6vNQJjNUvnNQJnNLKjNQJrNUwbNQJvNUxzNQJzNUvrNQJ3NLKnNQJ7NUx3NQJ/NPOHNQKDNO7jNQKHNQi3NQKLNTBHNQKPNU4XNQKTNPSXNQKXNTBPNQKbNUInNQKeDFlBAqM0pLpE7UD0mzUCqiRbw/////////////////////////////wJAq81Tz81ArM1Tjc1Arc1UAc1Ars1UDc1Ar81F9s1AsM1GQM1Asc1Lgs1Ass1TdM1As81NgM1AtM1Tm81Atc1ObM1Ats1GQs1At81GQ81AuM1MFs1Auc088s1Aus04ts1Au81U481AvM06ms1Avc1SKs1Avs0prs1Av81U8M1AwM1SK81Awc1D2s1Aws1VBM1Aw80yds1AxM1LIc1Axc1SSM1Axs1VGs1Ax81VIM1AyM09Ks1Ayc1THs1Ays1Qis1Ay809LM1AzM1GjM1Azc0x/M1Azs1HRs1Az804us1A0M1V6M1A0c03Uc1A0s1GRM1A080d3M1A1M1MHc1A1c1MHs1A1s1Gns1A181T0M1A2M1Tj81A2c03Us1A2s1T0c1A281RO81A3M1Ngs1A3c1MIM1A3s05pc1A3803Vs1A4M05ps1A4c1D9s1A4s03Wc1A481UhM1A5M1Xbc1A5c1LdM1A5s1Y4c1A58073c1A6M03Y81A6c1Bk81A6s1B9s1A681Ddc1A7M0r1M1A7c0eLc1A7s1G8c1A780zAM1A8M1Hhc1A8c05eM1A8s0Zps1A880eLs1A9M0eL81A9c1J581A9s1J+c1A981J6M1A+M1KxM1A+c1K5c1A+s0mEM1A+81McM1A/M1Mps1A/c1Myc1A/s1M8s1A/81Hi81BAM0Tj81BAc0TkM1BAs1Nus1BA81N681BBM0lUM1BBc1Nw81BBs1OKM1BB81OOc1BCM1JWc1BCc1OD81BCs04ns1BC81Njc1BDM1JWs1BDc1IHM1BDs0eMs1BD81QRc1BEM1J6s1BEc0eM81BEs1J081BE81KCc1BFM0uqc1BFc0uqs1BFs1Q0s1BF81OI81BGM0tQc1BGc0RIs1BGs1RPs1BG81RP81BHM1RQM1BHc0tQs1BHs1RSs1BH81KW81BIM1NXM1BIc1Rl81BIs1G8s1BI80zEM1BJM0zEs1BJc1Rxs1BJs1Rz81BJ81IOc1BKM1HlM1BKc1Hls1BKs1R7s1BK81SH81BLM1SI81BLc1SLc1BLs0eOc1BL80tHM1BMM0tHc1BMc1Jws1BMs05/81BM81SoM1BNM1M3c1BNc1K0M1BNs1MWc1BN81K0c1BOM1K0s1BOc1S2c1BOs1S281BO81OC81BPM1S6c1BPc1Jnc1BPs0laM1BP80lb81BQM0mH81BQc1KXM1BQs1SJM1BQ80RRc1BRM0T2M1BRc0RR81BRs1RmM1BR81SLs1BSM1T6M1BSc087M1BSs1T8c1BS8087c1BTM1MKM1BTc0tKM1BTs0zE81BT80fDs1BUM1Rms1BUc1UKM1BUs1UTs1BU81UVc1BVM1UWc1BVc08Js1BVs1Uds1BV80ytM1BWM1Sg81BWc1ShM1BWs1U8c1BW81VB81BXM1VCs1BXc1VCM1BXs1VDM1BX81Shc1BYM08D81BYc1SJs1BYs1R781BY81VKM1BZM1MYs1BZc1SJ81BZs08Gs1BZ81VC81BaM0tXM1Bac0urc1Bas1VdM1Ba81Jn81BbM1Uvs1Bbc1Uv81Bbs1JoM1Bb81T8s1BcM0RV81Bcc0uss1Bcs1T881Bc81Mos1BdM02xc1Bdc1WYM1Bds0aVc1Bd81RnM1BeM1Lk81Bec0us81Bes1XF81Be80eQs1BfM1XOc1Bfc0eQ81Bfs1NsM1Bf81RN81BgM1QZc1Bgc1XYc1Bgs1Xas1Bg81QR81BhM1Rkc1Bhc02fs1Bhs1Rks1Bh80uus1BiM1FFc1Bic1MpM1Bis1U5s1Bi81FGM1BjM1FG81Bjc1YtM1Bjs1Ktc1Bj81DM81BkM1Yys1Bkc1Y5M1Bks1Y/c1Bk80Xmc1BlM0Vc81Blc1Cic1Bls0V781Bl81Rtc1BmM0xGs1Bmc1Rts1Bms1Sns1Bm80xNc1BnM0yR81Bnc0m6s1Bns070M1Bn80dFc1BoM071M1Boc0+/s1Bos0xUs1Bo81Na81BpM1ENM1Bpc06Hc1Bps0Wb81Bp8071s1BqM1DRM1Bqc07181Bqs0q3s1Bq80xdc1BrM07Ls1Brc072c1Brs0xes1Br81Yts1BsM0XQc1Bsc0eH81Bss0a281Bs81Mcc1BtM1G2c1Btc1Bt81Bts1BuM1Bt81Buc1BuM1Bus1Buc1Bu81Bus1By81Bu81Bzc1BvM1GXs1Bvc1GX81Bvs1GYM1Bv81GYc1BwM1GYs1Bwc1GY81Bws1GZM1Bw81GZc1BxM1GZs1Bxc1GZ81Bxs1GaM1Bx80Sic1ByM0wjM1Byc0Sis1Bys0wjc1By81Bzs1BzM1Wqc1Bzc1Bz81Bzs1B4M1Bz81B0M1B0M1B081B0c1B1c1B0s1B1s1B081B281B1M0VdM1B1c1B381B1s1Ef81B1806ks1B2M06k81B2c1Yb81B2s1YcM1B281B1M1B3M1B181B3c1B2M1B3s1B4s1B381B481B4M1B5M1B4c1B5c1B4s01ls1B48056M1B5M1Wac1B5c1B3M1B5s03ls1B5803ms1B6M03xs1B6c03ys1B6s036M1B6803681B7M04Bc1B7c04Cc1B7s04Fs1B7804GM1B8M04H81B8c04QM1B8s04Rc1B880Vdc1B9M1B9c1B9c0QZM1B9s1B+81B981CCM1B+M1C881B+c1Iws1B+s1Mzs1B+81AY81B/M1B/s1B/c1ORc1B/s0Xms1B/80RKs1CAM0rOs1CAc0qbs1CAs0b0s1CA80/NM1CBM0+x81CBc0XRs1CBs0ty81CB81B981CCM0QZc1CCc1Fi81CCs1Ios1CC81FjM1CDM1Fjc1CDc1Fjs1CDs1Fns1CD81Fn81CEM1MU81CEc1FoM1CEs1Foc1CE80hU81CFM1Fuc1CFc1Y1c1CFs1Y1s1CF80XPc1CGM0tzM1CGc0bws1CGs0a3M1CG80+w81CHM1GhM1CHc0W3c1CHs00+c1CH80d881CIM0a3c1CIc0a5M1CIs0bDs1CI80bG81CJM09Mc1CJc1HL81CJs0bPM1CJ80ofM1CKM1N081CKc1HM81CKs0bXc1CK80bZM1CLM03381CLc0iCc1CLs0bac1CL80ba81CMM0bds1CMc0bks1CMs03+81CM80bls1CNM0qCc1CNc1BiM1CNs1Bi81CN81BjM1COM1COc1COc0Xm81COs0XnM1CO809U81CPM0UKs1CPc0QaM1CPs0fGs1CP80Xnc1CQM1ECc1CQc0Xns1CQs0yLs1CQ80yL81CRM0U7c1CRc0gMc1CRs1Cfs1CR804+M1CSM1E1M1CSc1Gks1CSs1HSc1CS806pM1CTM1Ghs1CTc1KQs1CTs1D4c1CT81LD81CUM1LGM1CUc1LJs1CUs1J1c1CU80yGs1CVM08zs1CVc1LG81CVs1LHc1CV81Ohc1CWM1Ons1CWc07sc1CWs1J281CW8081M1CXM07s81CXc05BM1CXs1Qrc1CX81D8s1CYM04tc1CYc0/9s1CYs1Nfs1CY81E+81CZM1E/M1CZc0zjc1CZs1TL81CZ81Ijs1CaM1R0M1Cac1BUs1Cas1TNM1Ca81Obc1CbM1ECM1Cbc1LT81Cbs1Tys1Cb81TZM1CcM1Lc81Ccc1Te81Ccs1Vxs1Cc81HBM1CdM1Tkc1Cdc1Yr81Cds1NuM1Cd81Yw81CeM1Ld81Cec1Y481Ces1QyM1Ce804vs1CfM04v81Cfc1XCs1Cfs0fqM1Cf80c6s1CgM0a3s1Cgc03x81Cgs0mbc1Cg80mjs1ChM0mlM1Chc0ml81Chs0mqM1Ch80Vd81CiM1DBs1Cic1DXM1Cis0Zt81Ci80ZuM1CjM0Zuc1Cjc0egM1Cjs0j981Cj80csM1CkM0UpM1Ckc0hi81Cks0j+M1Ck80j+c1ClM0j581Clc0j+s1Cls0hjM1Cl80j+81CmM0hjc1Cmc0j/M1Cms0j/c1Cm80j/s1CnM0j/81Cnc0kAM1Cns0kAc1Cn80kAs1CoM0kA81Coc0kBM1Cos0kBc1Co80kBs1CpM0kB81Cpc0kCM1Cps0hjs1Cp80hj81CqM0hkM1Cqc0hkc1Cqs0hks1Cq80kCc1CrM0hk81Crc0kCs1Crs0hlM1Cr80hlc1CsM0hls1Csc0Zus1Css0hl81Cs80Zu81CtM0kC81Ctc0kDM1Cts0hmM1Ct80kDc1CuM0hmc1Cuc0kDs1Cus0kD81Cu80hms1CvM0kEM1Cvc0hm81Cvs0kEc1Cv80hnM1CwM0hnc1Cwc0kEs1Cws0kE81Cw80kFM1CxM0kFc1Cxc0kFs1Cxs0kGM1Cx80kGc1CyM0kGs1Cyc0kG81Cys0kHM1Cy80kHc1CzM0kHs1Czc0hns1Czs0kH81Cz80hn81C0M0kIM1C0c0hoM1C0s0Zvc1C080Zvs1C1M0kIc1C1c0kIs1C1s0hoc1C180Zv81C2M0ZwM1C2c0kI81C2s0kJM1C280Zwc1C3M0Zws1C3c0kJc1C3s0Zw81C380kJs1C4M0kJ81C4c0kKM1C4s0hos1C480ho81C5M0hpM1C5c0hpc1C5s0hps1C580hp81C6M0kKc1C6c0hqM1C6s0kKs1C680hqc1C7M0ezM1C7c0ZxM1C7s0j6c1C780cv81C8M0Zxc1C8c0hqs1C8s0mbs1C881C9s1C9M0Wrs1C9c0SM81C9s1CiM1C981Ci81C+M0nE81C+c1A781C+s1MBs1C+81OmM1C/M1BI81C/c1EX81C/s1F6s1C/80++M1DAM0yPc1DAc1EMs1DAs1UI81DA81Vxc1DBM0qH81DBc1XLs1DBs03Is1DB803Jc1DCM03LM1DCc03Ns1DCs03OM1DC803QM1DDM03Qs1DDc03T81DDs03Zc1DD803Zs1DEM1DFs1DEc1IDM1DEs0p481DE81Bbc1DFM0yDM1DFc1Y/s1DFs1DF81DF81DGc1DGM0t2s1DGc0m9M1DGs0Xos1DG81El81DHM0Yrc1DHc0gf81DHs0mTc1DH809Cs1DIM1Dis1DIc1Pjs1DIs06X81DI81P181DJM0viM1DJc1RAc1DJs0Txs1DJ80tr81DKM06hs1DKc0jH81DKs1Uyc1DK80dss1DLM0cpM1DLc0hXc1DLs1XBM1DL80h5M1DMM0fAM1DMc1Yc81DMs0R281DM81RVc1DNM1UPc1DNc1DSc1DNs0i381DN81HVM1DOM0an81DOc0Sbc1DOs0uws1DO81Py81DPM1P8c1DPc1Quc1DPs0oa81DP81KfM1DQM1SXs1DQc0gK81DQs1EE81DQ80pQM1DRM1KE81DRc1SRs1DRs1DLs1DR81AN81DSM1PKs1DSc0+ys1DSs1Dsc1DS81D4M1DTM1DZM1DTc0hLs1DTs0hR81DT81POM1DUM0gfc1DUc1N9M1DUs1Rps1DU80c7M1DVM09uc1DVc0fBs1DVs0hys1DV81Uls1DWM1Fws1DWc1WJs1DWs0d8s1DW81Q6s1DXM1DX81DXc1A+M1DXs0x2s1DX80c7c1DYM0dAM1DYc0dDM1DYs0dDs1DY81FnM1DZM1Fnc1DZc1MUc1DZs0dic1DZ80dz81DaM0d181Dac0d2s1Das0Zpc1Da81PyM1DbM1RxM1Dbc0Xo81Dbs0+y81Db80oT81DcM039M1Dcc1A681Dcs0n+c1Dc8097M1DdM1BbM1Ddc1DeM1Dds0dsM1Dd81ORM1DeM1Des1Dec1De81Des0m9c1De80VFM1DfM0Vuc1Dfc1PHM1Dfs0chs1Df80ciM1DgM1Ecs1Dgc1GVc1Dgs1Gas1Dg80RDs1DhM0RD81Dhc0XzM1Dhs1MvM1Dh81My81DiM0X4M1Dic0X6c1Dis0X6s1Di80YE81DjM0Qv81Djc0QwM1Djs0Qws1Dj80RI81DkM1PPM1Dkc0RJM1Dks0QyM1Dk80Qzs1DlM1RYM1Dlc0Qz81Dls0ccc1Dl81SMM1DmM0cm81Dmc1S6M1Dms0TIM1Dm80voc1DnM1Tb81Dnc0VJM1Dns0tY81Dn81Vc81DoM0tcM1Doc1U3s1Dos1Mlc1Do80u2M1DpM0bss1Dpc1U281Dps0ifs1Dp80RY81DqM1EgM1Dqc0rV81Dqs0udc1Dq81YqM1DrM1Yqc1Drc05hM1Drs0ntM1Dr80oGs1DsM0pXs1Dsc0+Q81Dss1Uns1Ds80+es1DtM1GFM1Dtc0+hs1Dts0XpM1Dt80Xpc1DuM0w4M1Duc0X381Dus0X9c1Du80X+s1DvM0YBM1Dvc0YG81Dvs1C981Dv80bxc1DwM0mts1Dwc03I81Dws1DVM1Dw80iAs1DxM0oUM1Dxc0op81Dxs1Hrc1Dx81HPc1DyM0kWc1Dyc0kWs1Dys0kW81Dy80h1M1DzM0pNc1Dzc1M3s1Dzs1SRc1Dz807NM1D0M0qfs1D0c1Xis1D0s1Ydc1D080R381D1M0m+c1D1c1D3s1D1s1D681D181J4c1D2M0yRM1D2c1AE81D2s1VA81D281KJs1D3M1Qp81D3c1Ooc1D3s1D+M1D380+Rc1D4M0+Rs1D4c0dBc1D4s1G0c1D4800lM1D5M1BBc1D5c1EDc1D5s0n2s1D581LuM1D6M0vws1D6c0V2M1D6s1K2c1D680n5M1D7M1Kp81D7c0n981D7s0oAM1D781Hzs1D8M0bMc1D8c0dWM1D8s0dY81D880dac1D9M1FYM1D9c1LrM1D9s0d9c1D980d981D+M1D/s1D+c1IMs1D+s1I181D+81I2M1D/M1Xgc1D/c1Mls1D/s1D/81D/81EAc1EAM1EVc1EAc0+RM1EAs0+z81EA81GS81EBM0w/c1EBc0V3M1EBs0+8c1EB80+Xc1ECM0Wh81ECc0t0c1ECs0ans1EC81G/81EDM1Oh81EDc1Or81EDs1HDc1ED80zXc1EEM1R681EEc0aqs1EEs0s081EE80iWM1EFM1TKs1EFc0xSs1EFs01zs1EF81Se81EGM1R7M1EGc0bk81EGs1RZs1EG81Rus1EHM1Qfs1EHc0ZkM1EHs0+AM1EH81Y8c1EIM0/Zc1EIc1EAM1EIs1ExM1EI81K+81EJM03p81EJc0e7c1EJs1Jrs1EJ803s81EKM0hCM1EKc1J8s1EKs0hDs1EK80hEc1ELM031M1ELc0jhM1ELs0iqc1EL8033M1EMM0hTM1EMc1Bos1EMs0s181EM80s2M1ENM035M1ENc0s2s1ENs0jkM1EN80euM1EOM0hVc1EOc0s381EOs0jn81EO80x9c1EPM039s1EPc03+s1EPs03/M1EP80k4s1EQM0eX81EQc0ecM1EQs04B81EQ81LXM1ERM04Dc1ERc04Ds1ERs04D81ER80rcM1ESM0qFM1ESc04Ec1ESs04Es1ES81FdM1ETM1PVs1ETc04Gs1ETs04G81ET80e/s1EUM04J81EUc04Ks1EUs0R4c1EU804Qc1EVM0R5PsB8P////////8+HO/NRFbNEfnNRFfNNdDNRFjNQ7jNRFnNQwfNRFrNS8XNRFvNTOzNRFzNS8fNRF3NQr/NRF7NK6HNRF/NEinNRGDNOf7NRGHNSbDNRGLNMsHNRGPNP9fNRGTNWKPNRGXNWOvNRGbNWOzNRGfNGuDNRGjNGuXNRGnNUELNRGrNG1DNRGvNG2HNRGzNG2PNRG3NF6bNRG7NRDPNRG/NKUjNRHDNQvXNRHHNRIHNRHLNMOXNRHPNSoLNRHTNN7HNRHXNL5TNRHbNSmHNRHfNL5XNRHjNQ0HNRHnNIhXNRHrNHYPNRHvNN97NRHzNL1jNRH3NQM7NRH7NVNnNRH/NKuLNRIDNQOXNRIHNJvzNRILNRJXNRIPNNyfNRITNN0rNRIXNQBTNRIbNQmvNRIfNS4zNRIjNLUfNRInNLq7NRIrNN07NRIvNVbfNRIzNS4XNRI3NN1DNRI7NVRnNRI/NQnLNRJDNTsrNRJHNQBzNRJLNQnjNRJPNN2fNRJTNQn3NRJXNHPDNRJbNJv3NRJfNRFnNRJjNHizNRJnNJwjNRJrNQqPNRJvNOPzNRJzNMhzNRJ3NQsPNRJ7NQsTNRJ/NQsXNRKDNQhHNRKHNMeLNRKLNQTfNRKPNK3vNRKTNQTnNRKXNK3zNRKbNRBXNRKfNKUXNRKjNTsHNRKnNIuTNRKrNRBnNRKvNKZ7NRKzNTsPNRK3NPaLNRK7NTprNRK/NGlvNRLDNUOvNRLHNJv7NRLLNF6jNRLPNNfzNRLTNNijNRLXNFn/NRLbNF6nNRLfNLdjNRLjNLdnNRLnNLdvNRLrNLevNRLvNHTjNRLzNJJPNRL3NIAjNRL7NLfnNRL/NGHnNRMDNGM7NRMHNTHbNRMLNLjzNRMPNLkbNRMTNRMnNRMXNRSTNRMbNKxDNRMfNVhjNRMjNQwXNRMnNQkjNRMrNSv3NRMvNNyrNRMzNQk/NRM3NNzHNRM7NSCnNRM/NLrbNRNDNLrfNRNHNLrjNRNLNN1rNRNPNLrnNRNTNRNbNRNXNG4zNRNbNGuLNRNfNRNjNRNjNMOHNRNnNKBHNRNrNIK/NRNvNN5fNRNzNK6TNRN3NUgzNRN7NUurNRN/NUg3NRODNUg7NROHNQ3DNROLNRhjNROPNH6rNROTNIiHNROXNIiLNRObNN5jNROfNMOTNROjNS9rNROnNS9vNROrNSz/NROvNPrjNROzNS0HNRO3NPrrNRO7NS0LNRO/NPrvNRPDNS0PNRPHNPrzNRPLNRPPNRPPNPVTNRPTNJJzNRPXNMaXNRPbNMbXNRPjNODDNRPrNLmfNRPvNTWbNRPzNTWjNRP3NFl/NRP7NLo3NRP/NLpLNRQDNLpXNRQHNLpjNRQLNFXzNRQPNFX3NRQTNFX7NRQXNNhvNRQbNO1fNRQfNO1jNRQjNNivNRQnNNjPNRQrNNkfNRQvNNknNRQzNFlfNRQ3NFmDNRQ7NFo3NRQ/NNmLNRRDNF6rNRRHNHjjNRRLNHjrNRRPNHjvNRRTNQ7DNRRXNGVHNRRbNGVbNRRfNV7DNRRjNGV3NRRnNV7HNRRrNHgXNRRvNGW/NRRzNPS7NRR3NPVXNRR7NQx/NRR/NGqjNRSDNRSHNRSHNIwHNRSLNPQvNRSPNRMXNRSTNSDvNRSXNRWPNRSbNJ0bNRSfNHC/NRSjNT2XNRSnNEDzNRSrNUUbNRSvNGebNRSzNNizNRS3NHwzNRS7NUWPNRS/NUk3NRTDNIeLNRTHNWNPNRTLNRQTNRTPNGuPNRTTNSozNRTXNF9LNRTbNTOnNRTfNTarNRTjNSs7NRTnNSs/NRTrNPZfNRTvNGPTNRTzNGP7NRT3NFKfNRT7NFK7NRT/NFK/NRUDNFDXNRUHNEBnNRULNFLHNRUPNFDfNRUTNFLPNRUXNFLTNRUbNFDjNRUfNFLXNRUjNFLbNRUnNFLfNRUrNEB/NRUvNFDrNRUzNFLjNRU3NFLnNRU7NFLvNRU/NFL7NRVDNFMDNRVHNFMHNRVLNFMLNRVPNFMbNRVTNFMfNRVXNFMjNRVbNFD7NRVfNEDDNRVjNHmTNRVnNR1bNRVrNJ7PNRVvNKG/NRVzNKL7NRV3NKU3NRV7NKc7NRV/NRsPNRWDNKlPNRWHNHH7NRWLNOLHNRWPNP2nNRWTNTc7NRWXNIADNRWbNTKzNRWfNQ0DNRWjNMSvNRWnNHXnNRWrNIDbNRWvNFjzNRWzNIEHNRW3NSI3NRW7NL/HNRW/NFp3NRXDNVcfNRXHNSuLNRXLNMaHNRXPNRV/NRXTNOzDNRXXNMnrNRXbNRj3NRXfNSJrNRXjNODPNRXnNODXNRXrNEsXNRXvNR3nNRXzNVonNRX3NKsrNRX7NKtLNRX/NKyzNRYDNQ6/NRYHNPxbNRYLNSuPNRYPNGUHNRYTNMbnNRYXNMbzNRYbNPofNRYfNHkTNRYjNNnvNRYnNFYHNRYrNRi3NRYvNSInNRYzNLADNRY3NSLL3FLBIs81Fj80VuM1FkMMe8BdFkc0fyM1Fks0w781Fk81MAc1FlM0w8M1Flc1Jo81Fls02Dc1Fl88e8AhFmM03qM1Fmc03ts1Fms0y3M1Fm81QyUcN8P///////////////////////91QzM1Fnc09x81Fns1Rfc1Fn80gDs1FoM1Qo81Foc0oZ81Fos1ED81Fo80oqc1FpM1K381Fpc0Wx81Fps0v/s1Fp81NXc1FqM1D9M1Fqc1Ilc1Fqs0wAM1Fq80xsc1FrM0xss1Frc0W5c1Frs1Wcs1Fr80W5s1FsM0gms1Fsc0by81Fss0bzM1Fs80W9s1FtM0grs1Ftc0eR81Fts0XA81Ft81E081FuM0XLs1Fuc1Yuc1Fus1Yv81Fu80nDc1FvM0c981Fvc0dXc1Fvs1EPM1Fv81Ut81FwM0/Es1Fwc0brM1Fws1ETc1Fw80d5M1FxM0d5c1Fxc1Imc1Fxs0/I81Fx81EU81FyM1SC81Fyc0c8s1Fys0oLc1Fy80dUs1FzM0dj81Fzc1Fz81Fzs0d9M1Fz80Vgs1F0M1AK81F0c0mcM1F0s0Xq81F081F1c1F1M0ttM1F1c1F1s1F1s1F2c1F181CqM1F2M1Oec1F2c0XrM1F2s0/+M1F281Dhc1F3M0YO81F3c0t081F3s0Vg81F380XKM1F4M1F4c1F4c0eZc1F4s1KQ81F481KRc1F5M1KRs1F5c1KSs1F5s1A7M1F580a5s1F6M1F8M1F6c1MVc1F6s1SSs1F6804BM1F7M0ZMM1F7c1Fp81F7s1Whs1F7804Hc1F8M1GAM1F8c1J9M1F8s0yzs1F881PeM1F9M1P7M1F9c0rEc1F9s1E1c1F980rEs1F+M0rE81F+c0rFM1F+s0rFc1F+81JFs1F/M0rGs1F/c0rHM1F/s1Pr81F/80yz81GAM0+SM1GAc0a581GAs1GBM1GA801l81GBM1GBc1GBc0//c1GBs0aR81GB80+Sc1GCM1GCc1GCc0ias1GCs1PTs1GC81PUM1GDM1PUc1GDc1A7c1GDs0a6M1GD81GEs1GEM1Fqs1GEc1E2s1GEs0hs81GE80qLs1GFM0xr81GFc1Lqc1GFs02eM1GF81XLc1GGM0gxM1GGc1Ys81GGs1YuM1GG80Vhc1GHM0+Hs1GHc07os1GHs07o81GH80rqM1GIM1Mgc1GIc1KZc1GIs04Hs1GI81XEc1GJM0gp81GJc1XT81GJs1XUM1GJ81KhM1GKM1Khc1GKc0rt81GKs1Mg81GK81WLM1GLM1WLc1GLc0yMc1GLs03m81GL80fq81GMM0YOs1GMc0gKs1GMs0Wq81GM80Wys1GNM1T+81GNc1T/M1GNs08T81GN80XJ81GOM0XLc1GOc0cGM1GOs0xzM1GO80Xrs1GPM1Ozc1GPc1A0s1GPs1C+M1GP80df81GQM0gW81GQc0gYc1GQs1SEM1GQ80gaM1GRM09oM1GRc0c881GRs1AJs1GR809pc1GSM0rCs1GSc0rC81GSs1If81GS81IgM1GTM1UZs1GTc1VtM1GTs1Hpc1GT81SO81GUM1WcM1GUc1Fzs1GUs06Gs1GU806G81GVM1LiM1GVc0c9M1GVs0V9c1GV81RE81GWM0dXM1GWc0dmc1GWs0dms1GW81Vjc1GXM0d0c1GXc0Vic1GXs1Gac1GX80u1s1GYM0ss81GYc1BmM1GYs1Sps1GY80hMM1GZM0gOs1GZc0hO81GZs0p3s1GZ81BnM1GaM1WZ81Gac0Vis1Gas1Hys1Ga803yc1GbM0mi81Gbc0xJM1Gbs0bUc1Gb80WeM1GcM1Eqc1Gcc0Zic1Gcs1AZs1Gc80a6c1GdM1Ew81Gdc0XsM1Gds1GeM1Gd81GgM1GeM06WM1Gec06aM1Ges06bs1Ge806cM1GfM06cs1Gfc1Kfs1Gfs06eM1Gf81Kf81GgM06lM1Ggc0a6s1Ggs06LM1Gg80nF81GhM1Poc1Ghc0c9c1Ghs1HC81Gh80bAs1GiM0y2s1Gic0+Us1Gis0+VM1Gi80+YM1GjM0dus1Gjc1OT81Gjs0dxc1Gj80dyM1GkM053s1Gkc1Vsc1Gks1Gk81Gk80y7M1GlM0y7c1Glc1Dvc1Gls1OF81Gl81Vus1GmM0nGs1Gmc0c+M1Gms03os1Gm803o81GnM1OEc1Gnc0doc1Gns1Tjs1Gn81BdM1GoM0bx81Goc0b4M1Gos1Uj81Go80+zM1GpM1AZ81Gpc02Ks1Gps0irc1Gp80/Bc1GqM0c9s1Gqc0lpc1Gqs1K6s1Gq81Mnc1GrM0dIM1Grc0dLs1Grs1Mns1Gr80dMs1GsM0Qwc1Gsc0dQ81Gss0dV81Gs81ICs1GtM0dcM1Gtc0dfc1Gts0su81Gt80svM1GuM0dfs1Guc0vEM1Gus0dhs1Gu81Hbc1GvM0dnc1Gvc06iM1Gvs06is1Gv80dps1GwM0dqs1Gwc1MdM1Gws0dvc1Gw80krc1GxM0d4c1Gxc1F7M1Gxs1F7c1Gx81HuM1GyM0aZ81Gyc1RCs1Gys0a681Gy81Cjs1GzM0+Ss1Gzc0+S81Gzs03sM1Gz80+W81G0M0nHc1G0c0nks1G0s0V1c1G081G181G1M1G2M1G1c1OFs1G1s0qEs1G181FvM1G2M1Fvc1G2c1Uws1G2s1G4c1G281G4s1G3M1G5M1G3c1G581G3s0qHs1G381G6s1G4M0qks1G4c0x1s1G4s0x4c1G481S4M1G5M1R4c1G5c1OwM1G5s1BRc1G580pQ81G6M0x/81G6c0gs81G6s0eSc1G680qvc1G7M0eHc1G7c0a7M1G7s0bQs1G781Okc1G8M0xFM1G8c1C+c1G8s1C/M1G880odM1G9M0/v81G9c1TYc1G9s02ec1G981AaM1G+M1AiM1G+c0xFs1G+s1FLc1G+809NM1G/M07L81G/c1Aac1G/s1Aic1G/80zU81HAM1JJs1HAc0f7M1HAs0/081HA81RXc1HBM00/M1HBc05f81HBs0eFc1HB81HCc1HCM0dc81HCc07Sc1HCs07Ss1HC80a9s1HDM07T81HDc0tGM1HDs0/1M1HD80zBs1HEM0zC81HEc07Ys1HEs1SZ81HE81SaM1HFM0tKc1HFc1HHc1HFs1HHs1HF81Duc1HGM1FZM1HGc1HIM1HGs1HIc1HG81HKc1HHM1KtM1HHc0Xss1HHs0XuM1HH80X5s1HIM0YAc1HIc0YAs1HIs0YDc1HI80YDs1HJM0YFc1HJc0YGc1HJs0YK81HJ80YLM1HKM0YNM1HKc0YWM1HKs1S0s1HK80YrM1HLM0Y5M1HLc0a7c1HLs02Kc1HL80bO81HMM0bQc1HMc0bRs1HMs02MM1HM80bWM1HNM0bWs1HNc0tqM1HNs0trs1HN80w581HOM0w6M1HOc0kT81HOs1Mk81HO80vgM1HPM0zCM1HPc1Gus1HPs1Gmc1HP81CKM1HQM095M1HQc085M1HQs1Oa81HQ81Uss1HRM1TCM1HRc1VoM1HRs1GTc1HR81WIM1HSM1MCc1HSc0cLs1HSs1HV81HS81HTM1HTM0fPM1HTc0a781HTs1DN81HT81EKc1HUM0ZC81HUc0ZL81HUs0Zes1HU81R6M1HVM0/m81HVc0S4c1HVs1Bn81HV80kTc1HWM0vL81HWc02Qs1HWs007c1HW806Ws1HXM1ICc1HXc0aK81HXs0aLM1HX80aLs1HYM0aL81HYc0vfs1HYs0vf81HY81Rwc1HZM1H881HZc06bc1HZs1IC81HZ81Sxs1HaM1Sx81Hac0vg81Has0aQc1Ha806hM1HbM1JC81Hbc0aQs1Hbs0aQ81Hb80aS81HcM0iJs1Hcc0vhM1Hcs1U0M1Hc81H+s1HdM0rbs1Hdc06j81Hds1V0M1Hd806kM1HeM0h4M1Hec1RaM1Hes0vdc1He80vhc1HfM0ifM1Hfc0vhs1Hfs0aVM1Hf80aVs1HgM1Nqc1Hgc0rc81Hgs0rdc1Hg81JE81HhM04pc1Hhc1I6s1Hhs0fPs1Hh80fP81HiM0fQM1Hic1Bns1His0nhc1Hi80Vv81HjM0fQ81Hjc0fRs1Hjs1Pc81Hj80jeM1HkM0jec1Hkc0fUM1Hks0fUs1Hk80ohs1HlM1Ajc1Hlc1R081Hls08oM1Hl80+EM1HmM0va81Hmc04qs1Hms1Qdc1Hm81IJc1HnM1QeM1Hnc0vW81Hns0iyc1Hn80fZc1HoM1ENc1Hoc0jjs1Hos04rc1Ho804rs1HpM1V681Hpc1V7M1Hps1SCc1Hp806xM1HqM0jB81Hqc1LL81Hqs0xIc1Hq81EYM1Hrc1TLc1Hrs0xR81Hr81DE81HsM0W8c1Hsc0/G81Hss0mu81Hs81OA81HtM0mvs1Htc1HvM1Hts1Tq81Ht81W1s1HuM0rts1Huc0gpM1Hus1W181Hu81W2M1HvM0//81Hvc1H5M1Hvs1H5s1Hv81YGs1HwM0kbs1Hwc1H481Hws1H7c1Hw80wdc1HxM1H/s1Hxc1IAs1Hxs1ICM1Hx81IIM1HyM0P981Hyc0P+M1Hys0k7s1Hy80k781HzM0lIc1Hzc0lIs1Hzs0lRs1Hz80lR81H0M0lI81H0c0ZyM1H0s0Zyc1H080Zys1H1M1Wpc1H1c03E81H1s1H/81H181IAM1H2M1IA81H2c1Xm81H2s1Xpc1H281X7c1H3M1X7s1H3c1X/M1H3s1YDs1H381YG81H4M1YHc1H4c1YfM1H4s1Yfc1H480tT81H5M0VmM1H5c0fOM1H5s0Vmc1H581H6M1H6M08Bc1H6c0UY81H6s0UZM1H680UZs1H7M0UZ81H7c0vkc1H7s0c+c1H780ft81H8M0X7c1H8c0YMs1H8s09Es1H880YZM1H9M0xZs1H9c0+J81H9s04uM1H981Dzs1H+M0Wl81H+c0/D81H+s0dv81H+81VYc1H/M0qGc1H/c1Bc81H/s08B81H/81JAs1IAM1Hus1IAc0VDc1IAs1IBc1IA81TE81IBM1W+M1IBc0kUM1IBs1F181IB804A81ICM0Vms1ICc1H781ICs1H8s1IC805/M1IDM1Ja81IDc0yrc1IDs0yrs1ID80lDs1IEM0WiM1IEc07es1IEs1U0c1IE806Cc1IFM1UW81IFc1UXM1IFs0lEs1IF81H/M1IGM1Wsc1IGc0lE81IGs0lFM1IG803Bc1IHM1Eus1IHc1Evc1IHs1UbM1IH81Ubc1IIM1FIs1IIc1W8M1IIs0mOs1II81IJs1IJM1IJ81IJc1BNc1IJs1ILM1IJ81ILc1IKM1Tms1IKc1Toc1IKs1Mi81IK81FMc1ILM0w6c1ILc0jFc1ILs09kc1IL80a8c1IMM0bMM1IMc1Pdc1IMs1IM81IM80c+s1INM09DM1INc0u7s1INs09Ds1IN808gs1IOM0+zc1IOc0+D81IOs0c+81IO80Vm81IPM0w6s1IPc1IRc1IPs1ISs1IP803ps1IQM1IT81IQc1IUM1IQs1IVs1IQ81Iac1IRM0lj81IRc0nJ81IRs1L/c1IR81MeM1ISM1A/M1ISc0nbc1ISs1M9M1IS81Lo81ITM0oBM1ITc0oZM1ITs0ocs1IT81BL81IUM1BMM1IUc0e2M1IUs0/p81IU80oxM1IVM1Jp81IVc0/qM1IVs1S0M1IV80o8s1IWM0o9c1IWc0pEc1IWs0pGc1IW80pH81IXM0pJ81IXc0pM81IXs0pas1IX80pdc1IYM0pmM1IYc0pq81IYs0pwc1IY81Mv81IZM0qSc1IZc1Wc81IZs1QY81IZ809Q81IaM1Xc81Iac0eRc1Ias1Mfs1Ia81QZs1IbM09Dc1Ibc1K6M1Ibs0jcs1Ib81PR81IcM1PSM1Icc0erM1Ics0TI81Ic80RNs1IdM1JD81Idc0aXM1Ids1CAs1Id81IfM1IeM1Ifc1Iec1Ifs1Ies1Igc1Ie81CGc1IfM0nKM1Ifc0dB81Ifs0S3c1If80lPs1IgM0QCM1Igc1L9c1Igs0gG81Ig80pgM1IhM0poM1Ihc0ggM1Ihs08ps1Ih81DL81IiM0nKc1Iic0fuM1Iis0np81Ii80bQ81IjM0deM1Ijc0gSc1Ijs0djc1Ij80+bM1IkM0+d81Ikc0d0s1Iks0+ec1Ik80d481IlM0qUs1Ilc0byM1Ils0+gs1Il80gqM1ImM0grM1Imc0xwM1Ims0b5c1Im80d/c1InM0tFs1Inc02GM1Ins0bhM1In808hM1IoM1W/M1Ioc1YFs1Ios0Vns1Io81MTs1IpM0dF81Ipc1Ysc1Ips0ug81Ip81Fls1IqM1XgM1Iqc08hc1Iqs0QuM1Iq80/o81IrM1AtM1Irc1MoM1Irs1Ud81Ir81CDM1IsM1CDs1Isc1CEs1Iss1ItM1Is81Itc1ItM0Quc1Itc1Iu81Its1CDc1It81Q/M1IuM1CD81Iuc1MVM1Ius1JR81Iu81Ivs1IvM1Q981Ivc1Pis1Ivs1Iv81Iv81IwM1IwM1Iwc1Iwc1B+cYAAGKKYc1Iws1IwwMAEcQDABHFAwARxgMAEccDABHIAwARyQMAEcoDANHNzUjLzVdHzUjMzVdIDwARzgMAEc8DABHQAwAR0QMAEdIDABHTAwAR1AMAEdUDABHWAwDR2c1I180sDM1I2M1Lqg8AEdoDABHbAwAR3AMAEd0DABHeAwAR3wMAEeADABHhAwDwFuLNSOPNSOnNSOTNF7XNSOXNRALNSObNF7fNSOfNSDDNSOjNGPshAPD///////g1+s1I6s0rks1I6801/c1I7M01/81I7c0rk81I7s0dJM1I780aN81I8M0rO81I8c1MRM1I8s0rPs1I881MRc1I9M0rP81I9c0rQc1I9s0rQs1I980rRM1I+M0biM1I+c03nc1I+s0SZs1I+80fu81I/M0c/s1I/c0dAs1I/s1EcM1I/81KGc1JAM0cdM1JAc0cdc1JAs0qY81JA80qsc1JBM0fvM1JBc08LM1JBs0cu81JB81Kbs1JCc1HE81JCs1TZs1JC806vM1JDM06vc1JDc06vs1JDs1UWs1JD81RGs1JEM0ZhM1JEc0Zk81JEs1A6M1JE81GVM1JFM0c/81JFc0bs81JFs0btc1JF81AAc1JGM1JG81JGc1JHM1JGs1Ec81JG81JHc1JHM0cds1JHc0csc1JHs0ctc1JH80+lM1JIM1DYM1JIc1X2s1JIs0Vps1JI80vwc1JJM1JJc1JJc1JMc1JJs0X781JJ80YD81JKM0Ym81JKc0piM1JKs0+c81JK80Y5c1JLM0ZHc1JLc0ZHs1JLs1JwM1JL81E6s1JMM01Is1JMc0g481JMs1Di81JM80Xts1JNM1EnM1JNc02H81JNs04z81JN80YYM1JOM0fZs1JOc1IWc1JOs0pG81JO81Dys1JPM1IXM1JPc0s7M1JPs0gbM1JP80Y181JQM0gb81JQc0du81JQs0Y+M1JQ80Y/81JRM1A2c1JRc0+f81JRs0glM1JR80ZMc1JSM0gqs1JSc1A8M1JSs1I681JS81I7M1JTM08xM1JTc08xc1JTs1Ckc1JT80rDM1JUM0yns1JUc0yn81JUs0yoM1JU80yoc1JVM0Xuc1JVc0Xus1JVs0YW81JV81JWM1JWM0Xu81JWc0Vyc1JWs1O9c1JW81O9s1JXM0hHs1JXc1I7c1JXs08Ns1JX808N81JYM1Cl81JYc1A8s1JYs1HVc1JY80x281JZM0vd81JZc0vec1JZs1Ke81JZ80eYs1JaM0Vrc1Jac0ULM1Jas1Rsc1Ja80gJM1JbM0WVs1Jbc0S0M1Jbs0S3M1Jb80Vrs1JcM07Tc1Jcc0Vts1Jcs0bSc1Jc81N1M1JdM1N1c1Jdc07ac1Jds1Lus1Jd81Tes1JeM0gXM1Jec1Nbs1Jes0pbM1Je80gXs1JfM1Asc1Jfc0upc1Jfs1Jwc1Jf80U4s1JgM0up81Jgc0uqM1Jgs04yc1Jg80VwM1JhM0dE81Jhc0nkM1Jhs1Aj81Jh80yqM1JiM0yr81Jic0+sM1Jis0itc1Ji809ss1JjM0its1Jjc0it81Jjs0yus1Jj805rc1JkM06W81Jkc1NBc1Jks1A9M1Jk80ePM1JlM0eXs1Jlc0mMM1Jls03n81Jl80aKs1JmM0Vr81Jmc0xqc1Jms0v/M1Jm81Joc1JnM0s0c1Jnc0cXM1Jns1Ttc1Jn80cZs1JoM0cZ81Joc0Xvc1Jos012M1Jo81Ip81JpM1BBs1Jpc1HLs1Jps1HMs1Jp80ozc1JqM1BPs1Jqc1TiM1Jqs1TOc1Jq80+fM1JrM02As1Jrc1Aes1Jrs0dIc1Jr80br81JsM1EjM1Jsc1WXM1Jss1Jtc1Js80qrM1JtM0qws1Jtc1Jfs1Jts0aM81Jt80aNM1JuM0aNc1Juc0aNs1Jus0aO81Ju80aPM1JvM0aPc1Jvc07OM1Jvs1Pzs1Jv81Huc1JwM0rIM1Jwc1Jxc1Jws0gIs1Jw81H9M1JxM04Is1Jxc1Jxs1Jxs1Aa81Jx81CnM1JyM0nRM1Jyc09Ws1Jys1NX81Jy81Nfc1JzM0t481Jzc1Ads1Jzs1Ad81Jz809XM1J0M0X6M1J0c0Z4c1J0s03v81J080YL81J1M03oM1J1c0iA81J1s0a/81J180bBs1J2M0t6s1J2c03rs1J2s03r81J2803tM1J3M1PdM1J3c0bI81J3s1IJM1J3803xM1J4M0uBc1J4c0tJs1J4s0bxM1J4804LM1J5M04L81J5c04OM1J5s04O81J581J681J6M1J7M1J6c1Mzc1J6s1KBxUA8P//////////////////////////////////////////////////////////////////////////////////////////////////////////6Re+zUnszRe/zUntzS15zUnuzSl3zUnvzSDrzUnwzS83zUnxzUR0zUnyzSEJzUnzzTYuzUn0zUD2zUn1zUpYzUn2zUEIzUn3zTHYzUn4zUEJzUn5zTW8zUn6zUD3zUn7zTW9zUn8zTW+zUn9zTW/zUn+zSdjzUn/zTXAzUoAzTXBzUoBzUzazUoCzTXCzUoDzTXDzUoEzUvSzUoFzTXEzUoGzTtTzUoHzTXFzUoIzVBczUoJzTXGzUoKzS2EzUoLzR1fzUoMzRtmzUoNzTFEzUoOzSkAzUoPzRifzUoQzUmqzUoRzS2IzUoSzUSnzUoTzVRCzUoUzTTrzUoVzRkVzUoWzTTszUoXzVX+zUoYzVYBzUoZzUXDzUoazUrVzUobzVVKzUoczVYCzUodzVYDzUoezRmDzUofzUn6zUogzUoEzUohzUoIzUoizUVpzUojzR95zUokzR96zUolzUonzUomzUF3zUonzRr3zUoozVSJzUopzRWwzUoqzRfrzUorzUgGzUoszRhezUotzRYnzUouzUa0zUovzRh+zUowzRiAzUoxzRiBzUoyzRiHzUozzRiJzUo0zRiTzUo1zRiazUo2zRi9zUo3zUSEzUo4zVUbzUo5zRjczUo6zRjxzUo7zRkKzUo8zVGPzUo9zTmgzUo+zVaAzUo/zRfAzUpAzRhqzUpBzSc7zUpCzRfBzUpDzUpLzUpEzSdkzUpFzU+XzUpGzUh6zUpHzT9TzUpIzRbBzUpJzRkgzUpKzVczzUpLzSWjzUpMzSWzzUpNzSW/zUpOzSXDzUpPzSXXzUpQzSXazUpRzSXdzUpSzSXezUpTzSXfzUpUzSXjzUpVzSXszUpWzUn7zUpXzUn8zUpYzSYPzUpZzUpqzUpazUz8zUpbzVFtzUpczRxezUpdzVZ+zUpezUbGzUpfzUYXzUpgzRr4zUphzTkFzUpizTmdzUpjzRvAzUpkzU3gzUplzUWCzUpmzSqJzUpnzS8yzUpozSc9zUppzSe+zUpqzRfDzUprzUkHzUpszR0tzUptzT7ozUpuzTYEzUpvzUpwzUpwzT6bzUpxzUq2zUpyzSD8zUpzzRLnzUp0zSD+zUp1zSD/zUp2zSEAzUp3zSENzUp4zSEPzUp5zSEazUp6zSEbzUp7zUlqzUp8zSEizUp9zUZ7zUp+zTp2zUp/zRY5zUqAzTYFzUqBzSZ3zUqCzR0dzUqDzSfyzUqEzSCpzUqFzUDgzUqGzUqHzUqHzUqIzUqIzUqjzUqJzUq9zUqKzUrFzUqLzUrXzUqMzUyqzUqNzT1bzUqOzU22zUqPzTSTzUqQzTSVzUqRzTSXzUqSzT6ozUqTzTYWzUqUzSejzUqVzUw+zUqWzRsLzUqXzR/SzUqYzR/YzUqZzT1ozUqazU7uzUqbzUhLzUqczTjWzUqdzR01zUqezUhMzUqfzUCAzUqgzTbpzUqhzTZ2zUqizSpwzUqjzRWyzUqkzSdCzUqlzUtqzUqmzUw9zUqnzSaEzUqozSf/zUqpzRXpzUqqzUpxzUqrzUpyzUqszUpzzUqtzUp0zUquzUp1zUqvzUp2zUqwzUp3zUqxzUp4zUqyzUp5zUqzzUp6zUq0zSK4zUq1zVjCzUq2zUq4zUq3zUf5zUq4zUqJzUq5zUl2zUq6zVRQzUq7zRSVzUq8zRSWzUq9zR/BzUq+zSYazUq/zUnSzUrAzVBbzUrBzSDszUrCzU0GzUrDzRW7zUrEzUqKzUrFzTOBzUrGzTqlzUrHzRWzzUrIzTYIzUrJzUL6zUrKzUBwzUrLzTb6zUrMzRYQzUrNzSEnzUrOzUYdzUrPzUYezUrQzVLUzUrRzVLVzUrSzVLXzUrTzTvqzUrUzVRGzUrVzU6bzUrWzVTozUrXzS/LzUrYzRXdzUrZzSYYzUrazTyczUrbzR/yzUrczUJOzUrdzVHUzUrezVVmzUrfzVWBzUrgzVK0zUrhzVWqzUrizVK1zUrjzUJwzUrkzUJ2zUrlzTKYzUrmzT7RzUrnzR0GzUrozU0kzUrpzU0lzUrqzTKazUrrzU0mzUrszU0nzUrtzTKbzUruzU0ozUrvzU0pzUrwzTvTzUrxzTKkzUryzRakzUrzzRuozUr0zR3HzUr1zTYGzUr2zShZzUr3zTZRzUr4zTZpzUr5zVWhzUr6zTZ0zUr7zUTKzUr8zUsVzUr9zUD6zUr+zUFizUr/zUrmzUsAzUrnzUsBzUrtzUsCzUgNzUsDzUgOzUsEzVLYzUsFzVLczUsGzRntzUsHzUsKzUsIzVGMzUsJzUsLzUsKzTtMzUsLzTuOzUsMzT7SzUsNzR4/zUsOzTZvzUsPzUsQzUsQzSdBzUsRzSekzUsSzSswzUsTzUKyzUsUzSh4zUsVzSdDzUsWzUQmzUsXzUELzUsYzT1AzUsZzUtozUsazT1dzUsbzT1fzUsczT1hzUsdzT1izUsezT9IzUsfzSNzzUsgzT2FzUshzT2dzUsizSKHzUsjzVKqzUskzVKszUslzRnpzUsmzUsnzUsnzUpXzUsozUyxzUspzUyyzUsqzUEHzUsrzVDuzUsszShgzUstzShjzUsuzSh9zUsvzUNszUswzUy1zUsxzUy2zUsyzRpIzUszzU4FzUs0zUy4zUs1zUkpzUs2zUy5zUs3zUy6zUs4zUy7zUs5zSpxzUs6zUGBzUs7zUVBzUs8zT6LzUs9zUVEzUs+zUVGzUs/zUVIzUtAzUVLzUtBzUVMzUtCzUVRzUtDzUVUzUtEzUVXzUtFzUtRzUtGzUtSzUtHzUtTzUtIzS1TzUtJzUu7zUtKzRuOzUtLzSKxzUtMzTLhzUtNzR2nzUtOzU8hzUtPzR2+zUtQzS8izUtRzUBszUtSzTDtzUtTzTjTzUtUzSAazUtVzSaSzUtWzRtTzUtXzVVEzUtYzSnnzUtZzR3BzUtazRaqzUtbzRayzUtczR3GzUtdzTGbzUtezUDNzUtfzUREzUtgzURFzUthzSsYzUtizRa9zUtjzU7fzUtkzUq7zUtlzUq8zUtmzRI+zUtnzSt0zUtozSZ1zUtpzUPxzUtqzUUmzUtrzSeOzUtszR0IzUttzR0JzUtuzR13zUtvzR2WzUtwzR2XzUtxzR3MzUtyzR3NzUtzzR3ezUt0zR4QzUt1zR4RzUt2zR4YzUt3zR4azUt4zRW1zUt5zSdNzUt6zR05zUt7zUuJzUt8zU9izUt9zU/izUt+zU+QzUt/zU/jzUuAzTzgzUuBzUPGzUuCzTzxzUuDzTvbzUuEzUNzzUuFzUJvzUuGzVX8zUuHzU7IzUuIzTpPzUuJzSdHzUuKzSk4zUuLzTXuzUuMzSnwzUuNzUPDzUuOzUnZzUuPzVQMzUuQzUiDzUuRzVXmzUuSzSLmzUuTzTLAzUuUzUuVzUuVzSdJzUuWzUKpzUuXzU8szUuYzSfezUuZzSm4zUuazRfIzUubzRfLzUuczT9uzUudzRr8zUuezUWPzUufzUWQzUugzUWRzUuhzUWSzUuizUWXzUujzUWZzUukzT9NzUulzU0czUumzUWlzUunzUWozUuozUWpzUupzUWrzUuqzUxnzUurzUWszUuszUWtzUutzRbozUuuzUWxzUuvzUWyzUuwzUxrzUuxzUXFzUuyzRfKzUuzzRgLzUu0zRiWzUu1zRkszUu2zRlEzUu3zR/HzUu4zT7azUu5zSAQzUu6zUMBzUu7zSkMzUu8zUNPzUu9zSdSzUu+zUv6zUu/zR0RzUvAzSe7zUvBzUEMzUvCzSgDzUvDzSkczUvEzRr7zUvFzSdUzUvGzR0bzUvHzSevzUvIzR0izUvJzT7YzUvKzU8dzUvLzRtezUvMzSqIzUvNzU9ezUvOzU9fzUvPzSdTzUvQzSd3zUvRzTXZzUvSzSd5zUvTzTXbzUvUzSedzUvVzUEDzUvWzU7+zUvXzSgbzUvYzVQhzUvZzSnyzUvazU0CzUvbzU0DzUvczTjHzUvdzSdWzUvezU0azUvfzSd8zUvgzSZ5zUvhzUSbzUvizUXYzUvjzUOuzUvkzTjQzUvlzTThzUvmzTfIzUvnzRs+zUvozTfMzUvpzRtZzUvqzS1ZzUvrzToAzUvszVFezUvtzTrZzUvuzT+GzUvvzUCkzUvwzTFdzUvxzR2QzUvyzUSrzUvzzU+6zUv0zUuezUv1zUVlzUv2zRr9zUv3zUvUzUv4zRsezUv5zUvXzUv6zUugzUv7zUuhzUv8zUhGzUv9zUWTzUv+zUWUzUv/zSsvzUwAzStKzUwBzTHXzUwCzUExzUwDzVJVzUwEzUrJzUwFzUrKzUwGzUv+zUwHzR0zzUwIzTT2zUwJzR4UzUwKzVjEzUwLzT5MzUwMzT5NzUwNzT5PzUwOzSeTzUwPzR1uzUwQzRtlzUwRzT5ozUwSzUhbzUwTzR2UzUwUzUhdzUwVzTfvzUwWzT2azUwXzVIbzUwYzUk+zUwZzUhhzUwazUlAzUwbzSayzUwczSazzUwdzUmrzUwezTmfzUwfzVITzUwgzUhkzUwhzUhozUwizUhrzUwjzR4IzUwkzRfNzUwlzUwqzUwmzU9vzUwnzUwtzUwozVP2zUwpzUj4zUwqzUwuzUwrzTIbzUwszUxKzUwtzR69zUwuzThYzUwvzS86zUwwzTMszUwxzU3+zUwyzTo7zUwzzVFyzUw0zUbzzUw1zU40zUw2zU41zUw3zU42zUw4zU43zUw5zRygzUw6zRxEzUw7zUwAzUw8zSdazUw9zSeJzUw+zU4izUw/zSttzUxAzRfPzUxBzS88zUxCzSdczUxDzUxIzUxEzRY+zUxFzTfmzUxGzU6BzUxHzVBGzUxIzRsBzUxJzUwszUxKzSdgzUxLzR/dzUxMzUBvzUxNzSdhzUxOzUhHzUxPzVCxzUxQzVERzUxRzU8ezUxSzRstzUxTzT1zzUxUzUSgzUxVzUShzUxWzSAvzUxXzRtizUxYzSA0zUxZzVLjzUxazTulzUxbzS7JzUxczTumzUxdzSBQzUxezTuozUxfzUqgzUxgzUQbzUxhzRjezUxizTwYzUxjzTZszUxkzVL3zUxlzUVzzUxmzU+uzUxnzUywzUxozRvNzUxpzRvOzUxqzVZOzUxrzSqCzUxszR0NzUxtzUhlzUxuzUxvzUxvzUD7zUxwzUxNzUxxzSUDzUxyzRM0zUxzzUijzUx0zUlBzUx1zUlCzUx2zVT4zUx3zT0VzUx4zUx6zUx5zUx8zUx6zUx9zUx7zTbqzUx8zUYgzUx9zUx/zUx+zUyCzUx/zUyEzUyAzUiQzUyBzRbazUyCzVd9zUyDzUibzUyEzUyFzUyFzSdizUyGzUAozUyHzUAwzUyIzSsbzUyJzUAyzUyKzU4fzUyLzUuwzUyMzUYszUyNzR/JzUyOzUF7zUyPzR34zUyQzR35zUyRzR7qzUySzUyUzUyTzSJJzUyUzSRRzUyVzVXBzUyWzUGFzUyXzUyYzUyYzUyazUyZzVZvzUyazR0PzUybzUyczUyczUn+zUydzS8IzUyezTanzUyfzUAtzUygzTurzUyhzVZFzUyizVZQzUyjzUyOzUykzVZRzUylzVZSzUymzUU0zUynzUU2zUyozUz+zUypzUz/zUyqzUsozUyrzUspzUyszUswzUytzUsxzUyuzUs0zUyvzUs2zUywzUs4zUyxzSdlzUyyzSeazUyzzR/VzUy0zVEqzUy1zVJazUy2zS9uzUy3zRZdzUy4zUUuzUy5zSmJzUy6zUXrzUy7zUXuzUy8zUzDzUy9zVSYzUy+zUpjzUy/zUYhzUzAzUjMzUzBzUYmzUzCzUWHzUzDzRfRzUzEzR0QzUzFzR0rzUzGzR11zUzHzR2KzUzIzS+SzUzJzUzKzUzKzRxXzUzLzUH6zUzMzUynzUzNzUyozUzOzUzPzUzPzUzUzUzQzRXxzUzRzUytzUzSzSBmzUzTzSpNzUzUzUzWzUzVzUN8zUzWzSdozUzXzUppzUzYzRvJzUzZzTehzUzazT1ZzUzbzUzMzUzczVDYzUzdzTKrzUzezUgQzUzfzT6/zUzgzT7AzUzhzUgSzUzizUgTzUzjzUgUzUzkzUgVzUzlzUgWzUzmzSpCzUznzUgYzUzozUgazUzpzSdrzUzqzRfUzUzrzRfVzUzszUByzUztzRfXzUzuzTmrzUzvzTmszUzwzRcezUzxzVh2zUzyzUzzzUzzzUz5zUz0zU3xzUz1zU3yzUz2zSfozUz3zU+PzUz4zU3zzUz5zSdxzUz6zR/NzUz7zVLEzUz8zRfWzUz9zRi6zUz+zT9yzUz/zR0SzU0AzRj2zU0BzRkGzU0CzUAbzU0DzVCgzU0EzRmFzU0FzTpczU0GzU0JzU0HzS2XzU0IzVCezU0JzS87zU0KzRXHzU0LzS9HzU0MzU+azU0NzS1RzU0OzU0RzU0PzU7HzU0QzVBqzU0RzSd0zU0SzR40zU0TzR41zU0UzT0vzU0VzU0WzU0WzR/KzU0XzR/LzU0YzUxBzU0ZzUvTzU0azT7TzU0bzT8JzU0czTgAzU0dzSd9zU0ezSeMzU0fzRfZzU0gzRhTzU0hzRhizU0izRjQzU0jzRlNzU0kzSeBzU0lzU0rzU0mzR/PzU0nzTDxzU0ozR/RzU0pzTvSzU0qzVRpzU0rzSeCzU0szR5nzU0tzSimzU0uzSitzU0vzTnBzU0wzSngzU0xzSoVzU0yzSpLzU0zzRfazU00zRfbzU01zUeKzU02zRx8zU03zT/pzU04zT/qzU05zSMezU06zTK8zU07zUh2zU08zUb2zU09zVFIzU0+zVFJzU0/zT/uzU1AzVFCzU1BzU1CzU1CzTYQzU1DzRsIzU1EzR5VzU1FzSEyzU1GzSFbzU1HzUB0zU1IzTe1zU1JzU1MzU1KzU1NzU1LzVXZzU1MzR/OzU1NzR/QzU1OzUrrzU1PzUruzU1QzShHzU1RzT8GzU1SzSl0zU1TzSnuzU1UzSohzU1VzSotzU1WzTYRzU1XzTYTzU1YzUmEzU1ZzUmFzU1azU1bzU1bzR0UzU1czUi5zU1dzVZ/zU1ezUi6zU1fzSeNzU1gzSiWzU1hzSiazU1izSiezU1jzSirzU1kzUE0zU1lzSjAzU1mzSjCzU1nzSjGzU1ozSjLzU1pzVFLzU1qzSkJzU1rzVFMzU1szSk0zU1tzSlizU1uzSlmzU1vzVFOzU1wzVFPzU1xzU+CzU1yzSl5zU1zzS/pzU10zSmDzU11zUFXzU12zSmNzU13zSmozU14zSmzzU15zSnAzU16zSnIzU17zSnVzU18zTDyzU19zR0WzU1+zR1xzU1/zR6vzU2AzR2izU2BzR2kzU2CzR3fzU2DzUqNzU2EzUqOzU2FzTelzU2GzUB4zU2HzSuVzU2IzUqVzU2JzSuWzU2KzSuXzU2LzR0qzU2MzSuYzU2NzUvJzU2OzSuZzU2PzSuazU2QzSubzU2RzUqazU2SzSuczU2TzUz2zU2UzSudzU2VzSuezU2WzUnRzU2XzR03zU2YzT/LzU2ZzTNuzU2azTNvzU2bzTNwzU2czTNxzU2dzUS7zU2ezSufzU2fzR0+zU2gzR1AzU2hzR1BzU2izR1CzU2jzR1FzU2kzR1JzU2lzR1NzU2mzVDWzU2nzR1RzU2ozR1TzU2pzUlIzU2qzS3izU2rzS4JzU2szS4lzU2tzS5JzU2uzRfdzU2vzRXCzU2wzVPnzU2xzU2yzU2yzSsNzU2zzU2EzU20zTm8zU21zU79zU22zSeVzU23zT5VzU24zT6RzU25zU2/zU26zU3BzU27zU3HzU28zU3LzU29zU3MzU2+zUbPzU2/zUqPzU3AzUqQzU3BzUqSzU3CzUqTzU3DzU2IzU3EzTYXzU3FzUqWzU3GzRXGzU3HzU2RzU3IzTYizU3JzUqczU3KzTYjzU3LzUqezU3MzUqfzU3NzU7QzU3OzUOIzU3PzUECzU3QzSerzU3RzSh7zU3SzUEozU3TzSylzU3UzVHgzU3VzT4mzU3WzU+0zU3XzUeuzU3YzTrazU3ZzTHqzU3azU1SzU3bzSmtzU3czSmxzU3dzVUFzU3ezSm7zU3fzVUGzU3gzVYSzU3hzSoxzU3izVZKzU3jzVd1zU3kzRXDzU3lzUikzU3mzTy2zU3nzTy6zU3ozTy7zU3pzTy8zU3qzU3AzU3rzU3CzU3szU3FzU3tzU3GzU3uzU3IzU3vzU3JzU3wzU3KzU3xzT5QzU3yzTjLzU3zzTjXzU30zSCMzU31zU38zU32zT0QzU33zRYzzU34zRY3zU35zRY9zU36zRIyzU37zRI/zU38zU39zU39zRoxzU3+zRoyzU3/zRo6zU4AzSeezU4BzVG0zU4CzVJBzU4DzVPjzU4EzRfkzU4FzSlUzU4GzTqrzU4HzRutzU4IzU4JzU4JzU4NzU4KzTukzU4LzU8BzU4MzSOJzU4NzU4OzU4OzRXFzU4PzR0fzU4QzR/uzU4RzT4fzU4SzR02zU4TzRflzU4UzU4bzU4VzVQUzU4WzVVqzU4XzSsWzU4YzVIEzU4ZzVd2zU4azVd5zU4bzTYVzU4czTgXzU4dzStIzU4ezUfSzU4fzTJ8zU4gzSeizU4hzUvVzU4izSZ4zU4jzVEpzU4kzVGIzU4lzRfnzU4mzT4HzU4nzRlIzU4ozU3EzU4pzU6MzU4qzRuazU4rzT/GzU4szR0ZzU4tzR0xzU4uzR28zU4vzTLFzU4wzTLHzU4xzTLJzU4yzTLLzU4zzSD7zU40zRh9zU41zRh/zU42zRiGzU43zRiIzU44zUsqzU45zROUzU46zUrMzU47zUrNzU48zSeozU49zURLzU4/zUE4zU5AzUE6zU5BzR/UzU5CzRXKzU5DzRfszU5EzTyrzU5FzTjMzU5GzR6qzU5HzR60zU5IzVcLzU5JzVcUzU5KzSRSzU5LzRwwzU5MzVDEzU5NzUTGzU5OzRMPzU5PzRjyzU5QzRjzzU5RzUTIzU5SzUfwzU5TzUfxzU5UzS3mzU5VzRfuzU5WzR0czU5XzUcAzU5YzUm4zU5ZzUm5zU5azUm6zU5bzUm7zU5czUk0zU5dzUk1zU5ezUk2zU5fzU1kzU5gzU1lzU5hzTmSzU5izU1nzU5jzTmUzU5kzRtvzU5lzUk4zU5mzUk5zU5nzUk6zU5ozUk7zU5pzUk8zU5qzUhezU5rzUhfzU5szU1yzU5tzU11zU5uzUarzU5vzSnrzU5wzSn2zU5xzSn3zU5yzT1kzU5zzT10zU50zT2CzU51zT2IzU52zT2NzU53zT2TzU54zT2YzU55zTXgzU56zShJzU57zTgozU58zT/WzU59zTjOzU5+zRgkzU5/zRslzU6AzUIxzU6BzRlCzU6CzRvbzU6DzRvfzU6EzUzxzU6FzU6GzU6GzRsSzU6HzU6IzU6IzRsTzU6JzR0jzU6KzR1QzU6LzSe1zU6MzRfzzU6NzT36zU6OzRgRzU6PzRiVzU6QzUjuzU6RzT/zzU6SzTJ4zU6TzU6VzU6UzUVczU6VzSe2zU6WzUZRzU6XzR/ZzU6YzTmMzU6ZzVOvzU6azRbhzU6bzVaDzU6czTepzU6dzT5RzU6ezR/ezU6fzSfnzU6gzVIWzU6hzVIczU6izTLjzU6jzSe6zU6kzR0lzU6lzR/mzU6mzR/tzU6nzR/xzU6ozU6pzU6pzTtRzU6qzTtWzU6rzTuQzU6szT7XzU6tzUMxzU6uzRKizU6vzRf2zU6wzTuZzU6xzUylzU6yzUzXzU6zzSZ9zU60zU61zU61zU4mzU62zVZ6zU63zSS+zU64zTUWzU65zVgnzU66zVgrzU67zRf4zU68zT6qzU69zU7MzU6+zU7OzU6/zT6rzU7AzUCrzU7BzTF7zU7CzTGSzU7DzUDXzU7EzUDazU7FzTG3zU7GzTytzU7HzR0pzU7IzR3bzU7JzR36zU7KzR4SzU7LzR/bzU7MzSfDzU7NzT6szU7OzR/qzU7PzRZszU7QzUwpzU7RzTrIzU7SzRf5zU7TzUEazU7UzShXzU7VzTNrzU7WzRmUzU7XzRsVzU7YzTNszU7ZzTN0zU7azUK1zU7bzT5TzU7czREZzU7dzTybzU7ezU7hzU7fzSoBzU7gzSp5zU7hzSfIzU7izRsYzU7jzT0HzU7kzTHezU7lzT8XzU7mzRXUzU7nzRX5zU7ozRngzU7pzTOMzU7qzUxLzU7rzUK6zU7szSfOzU7tzT4JzU7uzR/ozU7vzT4TzU7wzUF+zU7xzU7gzU7yzSqGzU7zzT94zU70zTsszU71zR/fzU72zR/gzU73zUqZzU74zS3szU75zR/zzU76zTe9zU77zURdzU78zUXjzU79zTm9zU7+zRXszU7/zSA7zU8AzR2BzU8BzTY8zU8CzUT9zU8DzTZSzU8EzUCszU8FzTZWzU8GzTZXzU8HzRZ2zU8IzUnuzU8JzUC1zU8KzUC2zU8LzUC8zU8MzRaSzU8NzUDDzU8OzUDGzU8PzSnHzU8QzUDHzU8RzUDIzU8SzUDWzU8TzSo2zU8UzSX0zU8VzVcVzU8WzVc1zU8XzUqszU8YzUqtzU8ZzUNNzU8azUMozU8bzUxyzU8czTD4zU8dzT97zU8ezSg+zU8fzSBnzU8gzVEXzU8hzTdLzU8izS/3zU8jzUDRzU8kzUh7zU8lzTdbzU8mzTdczU8nzTddzU8ozTdezU8pzTdfzU8qzTdhzU8rzUDnzU8szT7ZzU8tzTI0zU8uzTD6zU8vzTD7zU8wzSaBzU8xzVDjzU8yzS0rzU8zzTetzU80zTfLzU81zT19zU82zT1+zU83zT2DzU84zTjpzU85zTfuzU86zR7vzU87zU8tzU88zU9DzU89zR7xzU8+zVKhzU8/zR77zU9AzR78zU9BzVEtzU9CzS/QzU9DzSMUzU9EzTFszU9FzUASzU9GzUoGzU9HzTj/zU9IzRXhzU9JzTe5zU9KzUaVzU9LzU9MzU9MzULQzU9NzUAfzU9OzRYFzU9PzT7szU9QzT7uzU9RzT7vzU9SzRhVzU9TzRhWzU9UzTASzU9VzURCzU9WzTGnzU9XzU8wzU9YzTzRzU9ZzTfPzU9azT03zU9bzTT1zU9czT05zU9dzT06zU9ezT07zU9fzT08zU9gzT09zU9hzT0+zU9izT3bzU9jzTyUzU9kzUSfzU9lzRXZzU9mzVh0zU9nzTtUzU9ozS39zU9pzTtgzU9qzTtjzU9rzS4CzU9szTtszU9tzTtzzU9uzTuCzU9vzSaDzU9wzSPZzU9xzRXbzU9yzVa8zU9zzTm/zU90zTtVzU91zRs3zU92zRujzU93zT7dzU94zT7fzU95zTfazU96zSBKzU97zR2czU98zRFvzU99zRFwzU9+zRF3zU9/zRF4zU+AzU+IzU+BzVMkzU+CzVQrzU+DzVG9zU+EzUdTzU+FzStbzU+GzS+3zU+HzVjbzU+IzUdPzU+JzTpjzU+KzUxSzU+LzVT/zU+MzVUBzU+NzU4tzU+OzU2TzU+PzRsgzU+QzRsozU+RzRsuzU+SzRvazU+TzU78zU+UzVEDzU+VzVI6zU+WzTzJzU+XzTjUzU+YzVJRzU+ZzSYuzU+azS1QzU+bzVWPzU+czVWSzU+dzVWTzU+ezRgUzU+fzRhdzU+gzS9nzU+hzRXfzU+izU+jzU+jzTe4zU+kzSBXzU+lzU6qzU+mzU4QzU+nzS7DzU+ozR7ZzU+pzR99zU+qzR/wzU+rzSA4zU+szSByzU+tzSCFzU+uzSCWzU+vzSCYzU+wzRXizU+xzR1ozU+yzR1qzU+zzT16zU+0zR1rzU+1zR1szU+2zR10zU+3zRttzU+4zT2WzU+5zR00zU+6zUmNzU+7zVLJzU+8zT4rzU+9zT4szU++zT4tzU+/zT4uzU/AzT4vzU/BzT4wzU/CzT4xzU/DzT4yzU/EzT4zzU/FzRJAzU/GzUkSzU/HzSf8zU/IzU/JzU/JzRgYzU/KzR12zU/LzTphzU/MzTpmzU/NzRZjzU/OzSt9zU/PzVBizU/QzSnEzU/RzS4pzU/SzU+MzU/TzRjhzU/UzRXjzU/VzTpizU/WzTpqzU/XzVIvzU/YzTp7zU/ZzSf+zU/azSnYzU/bzT7EzU/czVMzzU/dzRjrzU/ezRkAzU/fzT8VzU/gzVHmzU/hzRmNzU/izU+JzU/jzUGXzU/kzSHHzU/lzRgazU/mzU9JzU/nzU9KzU/ozSaezU/pzVVHzU/qzVVIzU/rzSa3zU/szSgLzU/tzU76zU/uzSuIzU/vzR1ezU/wzREuzU/xzS7wzU/yzUCbzU/zzSBCzU/0zR2CzU/1zTH0zU/2zVSHzU/3zU8KzU/4zTGizU/5zSFuzU/6zR9RzU/7zTlBzU/8zTSazU/9zU//zU/+zVgHzU//zTSbzVAAzTSzzVABzTlKzVACzVADzVADzVAEzVAEzVAFzVAFzTSezVAGzVAHzVAHzVAJzVAIzTStzVAJzTSozVAKzVALzVALzTSrzVAMzTSszVANzTkzzVAOzTr/zVAPzVATzVAQzTS1zVARzTS2zVASzVA3zVATzVAVzVAUzVAbzVAVzTsFzVAWzVAXzVAXzTS5zVAYzVAazVAZzTTYzVAazTsCzVAbzVAczVAczTS7zVAdzVAwzVAezTS8zVAfzTS9zVAgzVAhzVAhzRn7zVAizTTBzVAjzVA+zVAkzVAlzVAlzVAnzVAmzTsGzVAnzVAozVAozVApzVApzVAqzVAqzVArzVArzVAszVAszVAtzVAtzTTLzVAuzTTOzVAvzTTPzVAwzTTQzVAxzTTRzVAyzTsJzVAzzTTTzVA0zTTVzVA1zTTWzVA2zTTXzVA3zVAZzVA4zTcWzVA5zVhdzVA6zTTZzVA7zTVmzVA8zVaVzVA9zVAjzVA+zSgNzVA/zTlmzVBAzTlrzVBBzVSozVBCzSgOzVBDzSifzVBEzT5WzVBFzRgjzVBGzVP+zVBHzRvizVBIzTlnzVBJzT5XzVBKzVBDzVBLzT6MzVBMzTlozVBNzTlpzVBOzRglzVBPzTNyzVBQzTNzzVBRzRqwzVBSzRgmzVBTzRgnzVBUzRgpzVBVzRguzVBWzRhPzVBXzRZPzVBYzRjUzVBZzTn5zVBazT/MzVBbzT/NzVBczT/OzVBdzT/PzVBezRgqzVBfzVBnzVBgzUhTzVBhzUhUzVBizUhizVBjzRpkzVBkzRplzVBlzRpmzVBmzRpozVBnzT/QzVBozT/RzVBpzVOmzVBqzUERzVBrzRsmzVBszRsnzVBtzR07zVBuzSzmzVBvzT4izVBwzUv5zVBxzTprzVByzUdmzVBzzSJvzVB0zSIFzVB1zSIGzVB2zT1/zVB3zSIHzVB4zSIIzVB5zR2FzVB6zRtozVB7zUduzVB8zUdvzVB9zTmZzVB+zSK5zVB/zSUvzVCAzSK8zVCBzUlDzVCCzSLAzVCDzVTAzVCEzUd+zVCFzUd/zVCGzVZ3zVCHzT5YzVCIzT5izVCJzTWozVCKzT50zVCLzTlqzVCMzUHdzVCNzVCYzVCOzVCPzVCPzRJ4zVCQzRA9zVCRzRDazVCSzU4nzVCTzTJtzVCUzTU3zVCVzTVDzVCWzSHtzVCXzTk0zVCYzSShzVCZzTltzVCazVbjzVCbzVbuzVCczVfDzVCdzU0IzVCezR0/zVCfzT4jzVCgzVOkzVChzTc3zVCizTc7zVCjzTc9zVCkzTdDzVClzTdEzVCmzTdIzVCnzTdTzVCozSglzVCpzRXwzVCqzRg2zVCrzRg3zVCszRZxzVCtzT5ZzVCuzR1KzVCvzVCwzVCwzSgwzVCxzVC0zVCyzThlzVCzzThmzVC0zUM9zVC1zVC/zVC2zTyezVC3zTWezVC4zTyfzVC5zRQtzVC6zRQuzVC7zTGAzVC8zVC+zVC9zRxhzVC+zVC1zVC/zVDCzVDAzRT+zVDBzT9+zVDCzRg5zVDDzRg/zVDEzVDFzVDFzUWbzVDGzT5fzVDHzVHMzVDIzTaXzVDJzSaFzVDKzSaIzVDLzUNjzVDMzR1MzVDNzSgzzVDOzTLezVDPzU2lzVDQzSZVzVDRzUEWzVDSzVDTzVDTzU2mzVDUzVC3zVDVzVC4zVDWzROyzVDXzSg0zVDYzVDZzVDZzSAGzVDazRczzVDbzT5azVDczVK5zVDdzTTqzVDezTIEzVDfzR1OzVDgzVDhzVDhzVDizVDizSAHzVDjzVDkzVDkzRX2zVDlzRhUzVDmzRiNzVDnzS7IzVDozVJDzVDpzTFXzVDqzRc5zVDrzTaQzVDszRX3zVDtzUsrzVDuzVDvzVDvzSaGzVDwzTLdzVDxzTDQzVDyzVDzzVDzzRX4zVD0zVEAzVD1zUiozVD2zUi8zVD3zVD5zVD4zTvizVD5zUi3zVD6zTthzVD7zTZozVD8zT3GzVD9zVD+zVD+zSaHzVD/zVECzVEAzSAKzVEBzS9WzVECzS32zVEDzR1PzVEEzVEFzVEFzRg8zVEGzSg6zVEHzRsszVEIzSuAzVEJzTTuzVEKzVirzVELzUm0zVEMzSg7zVENzVEZzVEOzVNfzVEPzTZyzVEQzVD4zVERzSAJzVESzUZXzVETzUCDzVEUzSg9zVEVzVMCzVEWzVMDzVEXzUgHzVEYzUNlzVEZzSALzVEazSmPzVEbzU2ozVEczSBFzVEdzSCIzVEezS8kzVEfzUi9zVEgzShBzVEhzSBZzVEizVEjzVEjzShCzVEkzVE5zVElzRg9zVEmzShFzVEnzRwXzVEozUEXzVEpzR1VzVEqzSAMzVErzRuKzVEszTAQzVEtzRZtzVEuzSowzVEvzRX6zVEwzTtezVExzSjxzVEyzRhAzVEzzUS+zVE0zUoPzVE1zT6zzVE2zSn1zVE3zRlDzVE4zTI5zVE5zUmczVE6zSo5zVE7zSo9zVE8zSpAzVE9zVcmzVE+zUNvzVE/zUCEzVFAzT7qzVFBzRivzVFCzT8gzVFDzVFEzVFEzShRzVFFzUUqzVFGzUc7zVFHzUH/zVFIzRUnzVFJzRUozVFKzVFWzVFLzRZJzVFMzTFVzVFNzRi2zVFOzU0bzVFPzTogzVFQzU1zzVFRzSnqzVFSzUaPzVFTzR3KzVFUzVbZzVFVzRc4zVFWzRhKzVFXzUr2zVFYzUr3zVFZzR2ozVFazRBLzVFbzSr1zVFczSr3zVFdzTMEzVFezSVpzVFfzSV+zVFgzUZYzVFhzVF0zVFizSTbzVFjzRZ+zVFkzRaEzVFlzUgRzVFmzSTfzVFnzUYyzVFozRbPzVFpzRF9zVFqzUY4zVFrzVi1zVFszRO7zVFtzTMwzVFuzTM1zVFvzTM8zVFwzT7rzVFxzVW+zVFyzVFhzVFzzVY+zVF0zRs6zVF1zSOCzVF2zTJWzVF3zRwLzVF4zUsszVF5zT1yzVF6zUstzVF7zT11zVF8zUsuzVF9zRRtzVF+zUF9zVF/zTEMzVGAzTEQzVGBzT7tzVGCzU9ozVGDzU9pzVGEzTMHzVGFzT42zVGGzUIQzVGHzUxfzVGIzUEgzVGJzVGKzVGKzTMJzVGLzVOfzVGMzTt/zVGNzTuBzVGOzUZOzVGPzVZbzVGQzVdNzVGRzVd+zVGSzVd/zVGTzU9PzVGUzSaKzVGVzTIgzVGWzRjWzVGXzS0bzVGYzRpMzVGZzVNnzVGazR8SzVGbzUXpzVGczTK/zVGdzVGezVGezT12zVGfzVGgzVGgzVGhzVGhzVGjzVGizVD6zVGjzVGkzVGkzUiLzVGlzRtEzVGmzTaNzVGnzUirzVGozSjXzVGpzSOVzVGqzU3RzVGrzUInzVGszVE2zVGtzUWizVGuzRL9zVGvzU5nzVGwzVNKzVGxzUlczVGyzTEXzVGzzVDGzVG0zSHGzVG1zVG3zVG2zVKNzVG3zVG4zVG4zT7yzVG5zVKazVG6zR2xzVG7zR3UzVG8zVXpzVG9zVXqzVG+zRb7zVG/zSiBzVHAzUUszVHBzUepzVHCzUeqzVHDzRtWzVHEzUQHzVHFzR1hzVHGzT7zzVHHzS3+zVHIzU/pzVHJzU/qzVHKzToQzVHLzVVJzVHMzVKOzVHNzVKPzVHOzSiFzVHPzRxZzVHQzU7PzVHRzTYtzVHSzTZdzVHTzUEpzVHUzUJgzVHVzU5fzVHWzVLdzVHXzT3mzVHYzU5qzVHZzU2szVHazS43zVHbzR1lzVHczSa/zVHdzSiNzVHezSmazVHfzUrxzVHgzTEdzVHhzTFDzVHizVOizVHjzTF+zVHkzVTszVHlzTGjzVHmzUAazVHnzTG7zVHozTHLzVHpzSEjzVHqzSSgzVHrzTXlzVHszRilzVHtzRkWzVHuzSZizVHvzVUkzVHwzSiSzVHxzTfTzVHyzRMIzVHzzRMOzVH0zRMYzVH1zTp+zVH2zVH4zVH3zVH5zVH4zSElzVH5zSE1zVH6zRhfzVH7zRYTzVH8zUGhzVH9zTLgzVH+zRT6zVH/zT15zVIAzVIPzVIBzRpAzVICzSZpzVIDzVRfzVIEzU4czVIFzVIKzVIGzRYlzVIHzRh4zVIIzRiqzVIJzRbTzVIKzSAXzVILzRwSzVIMzT71zVINzRi0zVIOzTfyzVIPzVIRzVIQzSBlzVIRzVISzVISzTYvzVITzSCTzVIUzS0szVIVzUmmzVIWzSA5zVIXzSlZzVIYzTZbzVIZzTZezVIazTvKzVIbzT5yzVIczT6EzVIdzUErzVIezVYkzVIfzTtqzVIgzRtMzVIhzRYWzVIizRkEzVIjzRxazVIkzRxfzVIlzTuqzVImzRxjzVInzRxkzVIozSzSzVIpzU1izVIqzU13zVIrzU14zVIszR93zVItzRYXzVIuzTZVzVIvzSEpzVIwzUZtzVIxzUtUzVIyzR1tzVIzzRhuzVI0zRhyzVI1zStrzVI2zUtnzVI3zUQRzVI4zSkozVI5zT8DzVI6zU8izVI7zTbEzVI8zUTpzVI9zSikzVI+zS/ZzVI/zRj1zVJAzRYgzVJBzVDnzVJCzRZGzVJDzSs9zVJEzRZNzVJFzUf4zVJGzVKRzVJHzVJJzVJIzUMrzVJJzRYhzVJKzUEuzVJLzRtUzVJMzVZAzVJNzUXEzVJOzVcvzVJPzVcxzVJQzVcyzVJRzS1VzVJSzVJUzVJTzVSBzVJUzVJWzVJVzS9szVJWzTYxzVJXzS+mzVJYzS+nzVJZzR1vzVJazVJdzVJbzVDozVJczVDpzVJdzSTRzVJezVJjzVJfzTZqzVJgzUoUzVJhzUxkzVJizRcwzVJjzRTszVJkzUwCzVJlzS5ZzVJmzTI8zVJnzTE8zVJozTE/zVJpzRtVzVJqzU95zVJrzVJwzVJszUzRzVJtzVLlzVJuzVLmzVJvzUzSzVJwzU1jzVJxzSLjzVJyzSpFzVJzzUerzVJ0zTT+zVJ1zTUAzVJ2zSWZzVJ3zS7azVJ4zSiuzVJ5zRhpzVJ6zUwDzVJ7zSBUzVJ8zSJezVJ9zRYozVJ+zRhrzVJ/zTyhzVKAzSizzVKBzTYyzVKCzUcIzVKDzU6AzVKEzTXPzVKFzTwKzVKGzRpezVKHzR4BzVKIzU+2zVKJzSYczVKKzSYdzVKLzSApzVKMzSkHzVKNzRtczVKOzTZrzVKPzUNFzVKQzVKTzVKRzStHzVKSzS5zzVKTzSTVzVKUzRcCzVKVzVKWzVKWzRR0zVKXzSTdzVKYzRYrzVKZzVG5zVKazTrJzVKbzRhvzVKczSIkzVKdzRYszVKezS4EzVKfzRE0zVKgzRxbzVKhzTHozVKizRMUzVKjzT75zVKkzRmPzVKlzSKozVKmzSAszVKnzSAtzVKozSAwzVKpzSAyzVKqzSA1zVKrzUCXzVKszRY7zVKtzU7/zVKuzU8AzVKvzTY5zVKwzTY6zVKxzTY7zVKyzSl8zVKzzSaVzVK0zVGNzVK1zT54zVK2zVGQzVK3zUR4zVK4zRcxzVK5zRYwzVK6zTvpzVK7zRZKzVK8zS+NzVK9zUa1zVK+zTE7zVK/zTokzVLAzSAuzVLBzSAzzVLCzUdnzVLDzUdozVLEzSHEzVLFzVLIzVLGzRY0zVLHzRY4zVLIzTfdzVLJzU+tzVLKzVX3zVLLzVi+zVLMzVLOzVLNzVLPzVLOzSs2zVLPzSs4zVLQzUVszVLRzTgLzVLSzSjJzVLTzSoRzVLUzVHWzVLVzUCYzVLWzUSjzVLXzVEVzVLZzUCczVLazUSlzVLbzVEWzVLczS9VzVLdzVKpzVLezS/uzVLfzToizVLgzUCWzVLhzSHDzVLizSs5zVLjzSaWzVLkzSaZzVLlzToBzVLmzTFBzVLnzRh6zVLozRh7zVLpzVLkzVLqzTfgzVLrzVLtzVLszRx7zVLtzRY6zVLuzRh8zVLvzSYvzVLwzR2AzVLxzS2rzVLyzUFUzVLzzRTvzVL0zRjGzVL1zUSizVL2zTJPzVL3zRu4zVL4zTgVzVL5zSjYzVL6zSjlzVL7zSy+zVL8zT5hzVL9zSjczVL+zT5jzVL/zSjpzVMAzVL9zVMBzVL/zVMCzSA8zVMDzSBDzVMEzTHpzVMFzVHXzVMGzSA9zVMHzTJIzVMIzS4vzVMJzS1pzVMKzR3EzVMLzUoxzVMMzUo0zVMNzUo1zVMOzUo2zVMPzUo3zVMQzSXYzVMRzUo5zVMSzSXvzVMTzSXwzVMUzSXxzVMVzSXyzVMWzSXzzVMXzSYKzVMYzSYLzVMZzSYMzVMazSYNzVMbzTb8zVMczSaYzVMdzT5kzVMezR21zVMfzR3ozVMgzSWJzVMhzTs/zVMizUoMzVMjzVMlzVMkzUR8zVMlzRiKzVMmzSjwzVMnzVMozVMozRiLzVMpzS9XzVMqzVL7zVMrzUIAzVMszSj2zVMtzTZBzVMuzTjnzVMvzTttzVMwzS8SzVMxzUtazVMyzTtuzVMzzTTmzVM0zUpPzVM1zTuDzVM2zUo9zVM3zUo+zVM4zSaazVM5zSanzVM6zSatzVM7zS4PzVM8zS8TzVM9zU3ZzVM+zUClzVM/zVOuzVNAzTa3zVNBzRigzVNCzT2VzVNDzVIYzVNEzSBizVNFzVJxzVNGzT2ZzVNHzTf1zVNIzVIazVNJzVJ8zVNKzRkhzVNLzTgZzVNMzRkozVNNzSYxzVNOzRkqzVNPzVJyzVNQzVOwzVNRzVgzzVNSzVg0zVNTzVOxzVNUzVg1zVNVzVg2zVNWzR9jzVNXzR2HzVNYzRiOzVNZzRZqzVNazRmAzVNbzRmCzVNczVNezVNdzVF3zVNezSkCzVNfzS2szVNgzRuDzVNhzUUvzVNizRcpzVNjzS4QzVNkzUaXzVNlzUkKzVNmzSzWzVNnzSBazVNozU1qzVNpzU1tzVNqzSaczVNrzSaszVNszSkLzVNtzRTyzVNuzSKvzVNvzVUUzVNwzSkOzVNxzT7/zVNyzUdszVNzzTflzVN0zRZ3zVN1zVSUzVN2zS4kzVN3zUy9zVN4zVSZzVN5zRZMzVN6zT5qzVN7zTuGzVN8zUSvzVN9zRvGzVN+zSHPzVN/zRiRzVOAzVVlzVOBzSkVzVOCzSkWzVODzSkYzVOEzUj0zVOFzTzlzVOGzRPMzVOIzTZGzVOJzVOMzVOKzRwdzVOLzStAzVOMzTZIzVONzUmTzVOOzUSszVOPzUmVzVOQzRcXzVORzUffzVOSzRFrzVOTzRFszVOUzRFtzVOVzSINzVOWzRFzzVOXzRF0zVOYzRF1zVOZzSIOzVOazRiYzVObzRi8zVOczS4TzVOdzRiZzVOezTZMzVOfzUFAzVOgzT8AzVOhzTtyzVOizStDzVOjzTuAzVOkzTgrzVOlzSkjzVOmzRZYzVOnzR2SzVOozRiuzVOpzRl7zVOqzR2TzVOrzRFBzVOszR65zVOtzUy3zVOuzUCnzVOvzUDPzVOwzVNRzVOxzVNUzVOyzUmezVOzzSmRzVO0zUFezVO1zRZezVO2zVeuzVO3zTxczVO4zVgCzVO5zVgDzVO6zRiczVO7zSuqzVO8zR2VzVO9zTZOzVO+zRmVzVO/zRSEzVPAzS+WzVPBzSaizVPCzSa1zVPDzRxgzVPEzSajzVPFzTqpzVPGzSamzVPHzTquzVPIzRidzVPJzVPMzVPKzTJ5zVPLzTJ9zVPMzUsyzVPNzSXRzVPOzT2SzVPPzVPSzVPQzVPTzVPRzVPUzVPSzT8CzVPTzRkizVPUzRkpzVPVzUuKzVPWzRijzVPXzRklzVPYzTofzVPZzVY3zVPazU3izVPbzR7azVPczVPezVPdzVPfzVPezRZpzVPfzU8yzVPgzR7czVPhzRpNzVPizR4mzVPjzR4nzVPkzR4ozVPlzUnDzVPmzUnEzVPnzRvWzVPozS4dzVPpzR8LzVPqzR7fzVPrzVSFzVPszVN4zVPtzUSIzVPuzUZHzVPvzTaUzVPwzRuGzVPxzUoQzVPyzRFUzVPzzVZGzVP0zVi3zVP1zUwKzVP2zVP3zVP3zUanzVP4zUuLzVP5zUsIzVP6zS6vzVP7zS6wzVP8zS6xzVP9zS60zVP+zS61zVP/zVW4zVQAzVQCzVQBzU97zVQCzUNDzVQDzSlBzVQEzTZazVQFzRkczVQGzUwhzVQHzR5GzVQIzTG/zVQJzU9UzVQKzUoSzVQLzVQOzVQMzSlHzVQNzVErzVQOzTFvzVQPzRuLzVQQzVYjzVQRzSLazVQSzSFRzVQTzSFSzVQUzSZozVQVzSFUzVQWzSFgzVQXzSFhzVQYzSFizVQZzSFjzVQazUdwzVQbzVQfzVQczRc/zVQdzVgmzVQezRdDzVQfzTmXzVQgzUFRzVQhzRZwzVQizTjrzVQjzVRkzVQkzSZnzVQlzT5tzVQmzVFBzVQnzT6VzVQozVQmzVQpzVQqzVQqzTqHzVQrzVR+zVQszVR/zVQtzVSAzVQuzTqNzVQvzUszzVQwzVQxzVQxzRiwzVQyzTxOzVQzzSrwzVQ0zSr2zVQ1zUITzVQ2zTHxzVQ3zVQ7zVQ4zVFizVQ5zTIGzVQ6zUM0zVQ7zUGmzVQ8zUGozVQ9zUGwzVQ+zVIXzVQ/zVIZzVRAzUsNzVRBzVdRzVRCzVCszVRDzRiyzVREzRZyzVRFzUrUzVRGzS2JzVRHzSlbzVRIzUkMzVRJzVW8zVRKzT5vzVRLzT5xzVRMzT6JzVRNzT6TzVROzSarzVRPzSlfzVRQzSzbzVRRzSzdzVRSzUGqzVRTzUGszVRUzUGxzVRVzRi1zVRWzRkYzVRXzTdtzVRYzSzezVRZzUkOzVRazUQ5zVRbzT2bzVRczSmizVRdzVSIzVRezR4czVRfzVRgzVRgzTF4zVRhzRcEzVRizRcyzVRjzSBfzVRkzTfzzVRlzSLhzVRmzUSozVRnzRi5zVRozU0qzVRpzTmYzVRqzVZkzVRrzS/7zVRszSpdzVRtzSrhzVRuzUZvzVRvzVRxzVRwzVYJzVRxzS2xzVRyzVFnzVRzzTZczVR0zRi7zVR1zVR6zVR2zRZ6zVR3zTgczVR4zVZuzVR5zRpXzVR6zSMgzVR7zT6dzVR8zVR9zVR9zRZ7zVR+zRZ9zVR/zVSKzVSAzRjIzVSBzRZ8zVSCzSBjzVSDzT6FzVSEzT2kzVSFzT8LzVSGzUeBzVSHzTt4zVSIzVTyzVSJzVU5zVSKzT87zVSLzRjEzVSMzVSQzVSNzU4dzVSOzSqkzVSPzVhrzVSQzUS1zVSRzUXIzVSSzSKwzVSTzTF/zVSUzTjszVSVzVStzVSWzUs1zVSXzVSuzVSYzVSkzVSZzVSlzVSazRaAzVSbzUOyzVSczUN2zVSdzUhEzVSezVSTzVSfzVSVzVSgzVSXzVShzTf3zVSizVC7zVSjzUC3zVSkzSKzzVSlzSK0zVSmzRlUzVSnzRlZzVSozRljzVSpzRlmzVSqzSOyzVSrzSOzzVSszRmGzVStzTGBzVSuzRaCzVSvzRaBzVSwzSmHzVSxzURDzVSyzTt5zVSzzRA+zVS0zVS1zVS1zVS2zVS2zRaDzVS3zSTCzVS4zST9zVS5zSuuzVS6zTK1zVS7zSuvzVS8zT9QzVS9zRjNzVS+zRkJzVS/zRkPzVTAzRkRzVTBzUSqzVTCzUgPzVTDzSTezVTEzSTgzVTFzSThzVTGzVTLzVTHzUmJzVTIzUmLzVTJzRaRzVTKzTmbzVTLzS/qzVTMzRaKzVTNzRaQzVTOzRbOzVTPzR2szVTQzR2uzVTRzTq/zVTSzSOhzVTTzSOizVTUzTZgzVTVzUObzVTWzRzCzVTXzVTuzVTYzS1FzVTZzUmazVTazVTdzVTbzVTgzVTczVdLzVTdzUhgzVTezVVVzVTfzVXCzVTgzRu7zVThzUitzVTizUIzzVTjzUiEzVTkzVclzVTlzVYbzVTmzVYczVTnzTt8zVTozR+MzVTpzRuYzVTqzUwYzVTrzUwazVTszRuczVTtzTGIzVTuzTZhzVTvzVLezVTwzRaPzVTxzVRdzVTyzUUPzVTzzVLfzVT0zRjuzVT1zSnszVT2zRaszVT3zRj6zVT4zSK/zVT5zTgKzVT6zVSczVT7zVT8zVT8zSm3zVT9zUuZzVT+zRjZzVT/zRaYzVUAzRjgzVUBzTGOzVUCzSaxzVUDzTf9zVUEzTf+zVUFzTf/zVUGzTgCzVUHzRufzVUIzSm5zVUJzTZjzVUKzRugzVULzRjjzVUMzU8MzVUNzU8OzVUOzU8QzVUPzU8RzVUQzSuyzVURzU8NzVUSzU8PzVUTzSOjzVUUzUxgzVUVzTZkzVUWzUFgzVUXzTGMzVUYzVXfzVUZzVXtzVUazTz2zVUbzR2zzVUczTi3zVUdzTqtzVUezTZmzVUfzSnGzVUgzU16zVUhzRjbzVUizU92zVUjzRjdzVUkzUxhzVUlzTcBzVUmzS4rzVUnzS5EzVUozVD7zVUpzU+LzVUqzSOkzVUrzSOlzVUszRjizVUtzRaZzVUuzVUvzVUvzRdNzVUwzVOHzVUxzUlnzVUyzR23zVUzzVU0zVU0zVU4zVU1zVU7zVU2zUiFzVU3zRcqzVU4zRjmzVU5zRkUzVU6zT6QzVU7zU36zVU8zR25zVU9zRjozVU+zS1dzVU/zS1xzVVAzUtXzVVBzT3qzVVCzUtezVVDzSB+zVVEzU4uzVVFzT9SzVVGzVVRzVVHzRajzVVIzRa1zVVJzRbJzVVKzRvpzVVLzU7CzVVMzRkFzVVNzRkIzVVOzVVPzVVPzRjtzVVQzS8czVVRzS1szVVSzToPzVVTzS1uzVVUzS1izVVVzSoPzVVWzSnkzVVXzURBzVVYzTJ3zVVZzRxlzVVazRpfzVVbzRpgzVVczRphzVVdzRpizVVezRpjzVVfzVVgzVVgzUtZzVVhzU0AzVVizVT1zVVjzVT3zVVkzVT5zVVlzUs3zVVmzSntzVVnzSoNzVVozRaozVVpzS4wzVVqzRapzVVrzVV2zVVszT+rzVVtzSUVzVVuzRj3zVVvzVVxzVVwzSovzVVxzVRyzVVyzUSHzVVzzRj5zVV0zVPtzVV1zVVrzVV2zVWMzVV3zVFxzVV4zVVnzVV5zVc0zVV6zVeMzVV7zVeOzVV8zRavzVV9zVV+zVV+zVV/zVV/zRawzVWAzUWkzVWBzUTBzVWCzSnzzVWDzSoAzVWEzRaxzVWFzRkNzVWGzRbDzVWHzUtbzVWIzTvtzVWJzTJJzVWKzUaWzVWLzUpizVWMzUZbzVWNzRa2zVWOzUWmzVWPzUWuzVWQzUWvzVWRzUWwzVWSzUxozVWTzUxpzVWUzT9UzVWVzT3tzVWWzRkBzVWXzU4HzVWYzSn7zVWZzUtfzVWazUtjzVWbzRa5zVWczTGczVWdzT3uzVWezSt/zVWfzRa6zVWgzT02zVWhzUtgzVWizVWzzVWjzVWlzVWkzVWmzVWlzVWnzVWmzUtizVWnzVWpzVWozUSKzVWpzRa7zVWqzRBAzVWrzT8+zVWszRa8zVWtzSn9zVWuzURGzVWvzSoHzVWwzU8kzVWxzR3LzVWyzT89zVWzzRkDzVW0zRa+zVW1zVU2zVW2zRuuzVW3zUmvzVW4zU37zVW5zURhzVW6zRbAzVW7zR3OzVW8zUAzzVW9zSoIzVW+zSCCzVW/zVXAzVXAzRkMzVXBzVTfzVXCzVUlzVXDzS2PzVXEzT9WzVXGzR3izVXHzVJfzVXIzSozzVXJzSq1zVXKzSq2zVXLzVXPzVXMzURKzVXNzRu2zVXOzUoWzVXPzVH+zVXQzTgQzVXRzUV7zVXSzRkazVXTzRbkzVXUzUV8zVXVzVXXzVXWzSCJzVXXzSoXzVXYzT8ZzVXZzRkTzVXazRbMzVXbzVXczVXczRq2zVXdzVXezVXezRbNzVXfzS/4zVXgzVXWzVXhzUOkzVXizRl0zVXjzSoczVXkzVXlzVXlzUuRzVXmzUkVzVXnzUY0zVXozR3TzVXpzSTmzVXqzSTnzVXrzT8UzVXszVXuzVXtzRq4zVXuzU+DzVXvzSolzVXwzSpRzVXxzUV1zVXyzVYUzVXzzVYVzVX0zVYWzVX1zT6xzVX2zUY2zVX3zRbRzVX4zR3ZzVX5zRu/zVX6zTqczVX7zUZ0zVX8zS42zVX9zUV2zVX+zRkbzVX/zSYzzVYAzRwMzVYBzVFfzVYCzSqOzVYDzTAFzVYEzS45zVYFzSprzVYGzVYHzVYHzVYIzVYIzUYTzVYJzUkszVYKzSU4zVYLzVYPzVYMzVX0zVYNzVTczVYOzVjqzVYPzRbXzVYQzVYRzVYRzVXyzVYSzVXzzVYTzS+OzVYUzRbYzVYVzTGmzVYWzTZ3zVYXzUTHzVYYzVYazVYZzVZLzVYazS46zVYbzS5PzVYczS5QzVYdzViszVYezTuEzVYfzTuFzVYgzSClzVYhzUhqzVYizUW0zVYjzUT1zVYkzUktzVYlzVYfzVYmzUiWzVYnzT3KzVYozURRzVYpzUDizVYqzTHBzVYrzR38zVYszRcHzVYtzRcJzVYuzUx5zVYvzR3dzVYwzVYxzVYxzUyIzVYyzVYzzVYzzVY0zVY0zVY1zVY1zVY2zVY2zTZuzVY3zU3hzVY4zVJMzVY5zVJOzVY6zVYnzVY7zVJPzVY8zVYozVY9zVYpzVY+zVYqzVY/zUYrzVZAzURMzVZBzTolzVZCzUDjzVZDzUDYzVZEzUStzVZFzRknzVZGzRbczVZHzUNYzVZIzRdFzVZJzS2QzVZKzVNMzVZLzS49zVZMzVZNzVZNzTZwzVZOzUWzzVZPzS4+zVZQzVZTzVZRzVZUzVZSzTyszVZTzVZVzVZUzTuNzVZVzVEPzVZWzRvBzVZXzUlEzVZYzUlFzVZZzUlGzVZazUafzVZbzSo+zVZczUwfzVZdzVZezVZezTZzzVZfzRwKzVZgzTK+zVZhzUr6zVZizUiuzVZjzRvDzVZkzR3gzVZlzVZmzVZmzRUmzVZnzTqRzVZozRvKzVZpzVaMzVZqzVaNzVZrzVaQzVZszSpEzVZtzRktzVZuzUDdzVZvzUF4zVZwzU0yzVZxzURizVZyzSpfzVZzzVZ1zVZ0zVZ2zVZ1zVCGzVZ2zUPSzVZ3zVWOzVZ4zU+bzVZ5zVWRzVZ6zU+czVZ7zU+dzVZ8zSpOzVZ9zUO/zVZ+zUPAzVZ/zTGuzVaAzSCXzVaBzVaCzVaCzUYQzVaDzRbjzVaEzUzYzVaFzUYVzVaGzVXTzVaHzT61zVaIzTLCzVaJzVWQzVaKzVaLzVaLzUuuzVaMzVZqzVaNzSY5zVaOzTVszVaPzSZEzVaQzVaRzVaRzVaTzVaSzTcazVaTzVaUzVaUzVaWzVaVzSPwzVaWzSTzzVaXzSI3zVaYzR4KzVaZzR4NzVaazSU/zVabzVadzVaczSZAzVadzVafzVaezVbIzVafzSPNzVagzSHpzVahzVfYzVajzVa2zVakzVbizValzSPvzVamzVanzVanzSUbzVaozUHMzVapzR9zzVaqzT0XzVarzT2nzVaszVatzVatzT2ozVauzVcizVavzTwdzVawzR90zVaxzSMyzVayzTTxzVazzVa1zVa0zVfAzVa1zVajzVa2zVa3zVa3zVa4zVa4zVa6zVa5zRKQzVa6zVa7zVa7zT+wzVa8zVa9zVa9zVa+zVa+zSM1zVa/zS71zVbAzVbCzVbBzTTyzVbCzTUezVbDzRATzVbEzVbGzVbFzVdxzVbGzVbHzVbHzVbKzVbIzVb0zVbJzS0vzVbKzVbMzVbLzTCSzVbMzVbNzVbNzVbOzVbOzVbPzVbPzTV5zVbQzTyIzVbRzTyJzVbSzT2pzVbTzRFdzVbUzVbVzVbVzToozVbWzRk9zVbXzTTzzVbYzTT0zVbZzUDezVbazUm/zVbbzRAVzVbczRAXzVbdzR6DzVbezR6HzVbfzVgwzVbgzVgyzVbhzVakzVbizRUMzVbjzRKPzVbkzTd/zVblzVMUzVbmzStfzVbnzVbozVbozTCRzVbpzRUAzVbqzVbrzVbrzUe7zVbszTV/zVbtzVCbzVbuzVbvzVbvzVa5zVbwzVaezVbxzTCszVbyzVhBzVbzzTVlzVb0zVb1zVb1zVMWzVb2zVb3zVb3zUgEzVb4zVb5zVb5zVb6zVb6zVbLzVb7zVbxzVb8zVb9zVb+zRDczVb/zVcAzVcAzVcBzVcBzRxGzVcCzRxHzVcDzSRfzVcEzVcqzVcFzSRjzVcGzSRlzVcHzVYFzVcIzTuHzVcJzT2jzVcKzTuRzVcLzRbyzVcMzRFhzVcNzRDezVcOzRDfzVcPzUIBzVcQzS5vzVcRzVcSzVcSzUhmzVcTzUs5zVcUzVcWzVcVzUhnzVcWzUF6zVcXzVcYzVcYzSYyzVcZzVcczVcazVcgzVcbzVchzVcczVcfzVcdzSa8zVcezU6xzVcfzRb0zVcgzRcIzVchzRcKzVcizTrAzVcjzVckzVckzVE9zVclzUYRzVcmzRb1zVcnzURjzVcozVSnzVcpzUNGzVcqzT8czVcrzT6DzVcszU8VzVctzVdOzVcuzUWFzVcvzURQzVcwzUiXzVcxzUPQzVcyzTG+zVczzSCxzVc0zSCyzVc1zUxqzVc2zVP9zVc3zUTPzVc4zUTQzVc5zSWIzVc6zVc7zVc7zVc/zVc8zUP3zVc9zRvdzVc+zRlJzVc/zTuJzVdAzSCmzVdBzTT4zVdCzVdJzVdDzVdKzVdEzT3LzVdFzRb3zVdGzUjLzVdHzUYWzVdIzUYlzVdJzRvXzVdKzRvZzVdLzSp3zVdMzRb4zVdNzUpfzVdOzTG6zVdPzU7xzVdQzTG9zVdRzVFazVdSzUWGzVdTzRJCzVdUzT9ZzVdVzUYozVdWzVdjzVdXzSp8zVdYzVdZzVdZzRb6zVdazR32zVdbzSp/zVdczVddzVddzVdezVdezU2tzVdfzRlFzVdgzUs6zVdhzVc8zVdizVc9SwDw/////////////8BDR81XZM1GKc1XZc08is1XZs1Qks1XZ80b3M1XaM0b481Xac0b5s1Xas0ljM1Xa81Goc1XbM0sFs1Xbc1QS81Xbs08i81Xb81YKM1XcM1YLM1Xcc1YX81Xcs0e4s1Xc81FiM1XdM02fM1Xdc1V9c1Xds1OGs1Xd807i81XeM02fc1Xec1Xe81Xes1E0c1Xe81Xd81XfM0cEc1Xfc0rH81Xfs0lkM1Xf80lk81XgM1Mj81Xgc0W/c1Xgs1Xg81Xg80W/s1XhM0qis1Xhc0aac1Xhs1SvM1Xh80qi81XiM1Fd81Xic0aas1Xis1Vec1Xi80XAc1XjM1Fts1Xjc1G6c1Xjs1Ft81Xj802f81XkM1Ftc1Xkc1Fus1Xks0b581Xk81Oyc1XlM0ZT81Xlc08jM1Xls1Hss1Xl81Hs81XmM1HtM1Xmc0Q3c1Xms0hq81Xm81Ups1XnM0d/s1Xnc0eBM1Xns1Xn81Xn81LPM1XoM0sGc1Xoc1U5c1Xos08js1Xo801M81XpM0eA81Xpc0b7s1Xps0yas1Xp81X2c1XqM0yb81Xqc0ycM1Xqs0ycc1Xq80ycs1XrM0ya81Xrc0fHs1Xrs1FF81Xr81X4c1XsM0jrs1Xsc0jsM1Xss1JL81Xs81JMM1XtM1Xtc1Xtc1Xts1Xts0j081Xt81XuM1XuM1Xuc1Xuc01As1Xus1XvM1Xu81XxM1XvM1WtM1Xvc0eC81Xvs0eDs1Xv81YV81XwM01BM1Xwc1Xws1Xws01Bc1Xw80lmM1XxM1Xy81Xxc1Wj81Xxs01B81Xx801Cs1XyM1Xyc1Xyc01C81Xys1XzM1Xy81Xzc1XzM0e5c1Xzc1X0c1Xzs0kPs1Xz80e0M1X0M0e5s1X0c1Woc1X0s03G81X080Z/81X1M1X1c1X1c0k9c1X1s0wuM1X180QHs1X2M1E/81X2c0UO81X2s0ybs1X281X3M1X3M01IM1X3c1X381X3s1X7M1X380QIc1X4M1Xr81X4c1X4s1X4s1X481X480QIs1X5M1FGc1X5c1QlM1X5s0zFc1X580j1M1X6M1YTc1X6c04Mc1X6s1X681X680wls1X7c1QQc1X7s0iC81X780lK81X8M0iG81X8c07Qc1X8s0iGs1X880UvM1X9M0tMM1X9c0rZ81X9s1Uqs1X980kb81X+M1AXM1X+c0Uvc1X+s1YFM1X+81Uqc1X/M0iDM1X/c1X/s1X/s1IIs1X/801Pc1YAM0mP81YAc1WnM1YAs1E7s1YA81E8M1YBM0i181YBc04fs1YBs01Qs1YB80kP81YCM0rBM1YCc0kcM1YCs0gwc1YC801Sc1YDM1YDc1YDc1Oxs1YDs1Uq81YD80e081YEM01Tc1YEc1YWM1YEs1Qjc1YE801hM1YFM1QOc1YFc1Ioc1YFs01UM1YF81YGM1YGM01Uc1YGc08kM1YGs0XFs1YG80mNs1YHM1UOc1YHc0ka81YHs1MI81YH81PfM1YIM1Pfs1YIc1Pvc1YIs1Pwc1YI80q581YJM1Tks1YJc1Tls1YJs0/YM1YJ81WmM1YKM1Xvc1YKc1W381YKs1PwM1YK81Wmc1YLM1Xvs1YLc1W4M1YLs1PxM1YL81YKc1YMM1YKs1YMc1YLc1YMs1YLs1YM80uVM1YNM0uVc1YNc0uVs1YNs0uV81YN801Vc1YOM0kgM1YOc0e1M1YOs0j7c1YO80Uzc1YPM1YPc1YPc03Ec1YPs1YP81YP81YQM1YQM1W8s1YQc1YQs1YQs1YQ81YQ81YRM1YRM0u+M1YRc1YRs1YRs01gs1YR81YSM1YSM1YSc1YSc1YSs1YSs1YS81YS81YTM1YTM1X6M1YTc0mN81YTs01X81YT80mXs1YUM0j381YUc0Uz81YUs01Y81YU801ZM1YVM0ejM1YVc0U081YVs1Xv81YV81YEc1YWM1YWc1YWc0u+c1YWs1YW81YW81YXM1YXM1X+s1YXc1YXs1YXs1Wxc1YYM0Q5M1YYc0XGs1YYs0lMc1YY80XG81YZM1EkM1YZc06Ls1YZs0yVc1YZ80XNc1YaM0+j81Yac0cCc1Yas1Ekc1Ya81HSM1YbM1TXc1Ybc0TQ81Ybs0TRc1Yb80XHM1YcM0XIM1Ycc0TRM1Ycs0TRs1Yc81PZs1YdM0wA81Ydc1HBc1Yds1Yd81Yd80XH81YeM0wBM1Yec1Y2s1Yes0gxc1Ye80yB81YfM1JA81Yfc0wHs1Yfs0RfM1Yf81YgM1YgM1Ygc1Ygc1Ygs1Ygs1Yg81Yg81YhM1YhM1Yhc1Yhc1Yhs1Yhs1Yh81Yh81YiM1YiM1Yic1Yic1Yis1Yis1Yi81Yi81YjM1YjM1Yjc1Yjc1Yjs1Yjs0tNc1Yj81YkM1YkM1Ykc1Ykc1Yks1Yks1Yk81Yk81YlM1YlM1Ylc1Ylc1Yls1Yls0u+81Yl803cM1YmM08Xc1Ymc1QPM1Yms1Ym81Ym801gM1YnM0k+M1Ync1Yns1Yns1YEs1Yn805Pc1YoM1Yoc1Yoc0XI81Yos0zhs1Yo80xyc1YpM0R3M1Ypc0R3s1Yps0R5c1Yp80Zf81YqM01981Yqc0Zgc1Yqs0Zks1Yq81WHc1YrM03Ys1Yrc1Cec1Yrs1Y6c1Yr80uWs1YsM1TYs1Ysc0R4s1Yss1GGc1Ys80quc1YtM1Ra81Ytc0cE81Yts0cFM1Yt81JEM1YuM1NBM1Yuc1Yus1Yus1Yu81Yu80XL81YvM1SYs1Yvc1Sy81Yvs0igs1Yv81TIc1YwM0avM1Ywc0XNM1Yws0uW81Yw81RJ81YxM0ZjM1Yxc0+ks1Yxs1YyM1Yx802kc1YyM0XPM1Yyc1RC81Yys0Zjs1Yy81YzM1YzM0qxM1Yzc1JH81Yzs0Qjc1Yz80+Fs1Y0M1Y0c1Y0c02ks1Y0s1EHc1Y080eHs1Y1M0q5M1Y1c0TUs1Y1s0TU81Y180qxc1Y2M1Y2c1Y2c1UNM1Y2s0+ls1Y280Zkc1Y3M0q5c1Y3c04Q81Y3s0gys1Y381UOs1Y4M07xM1Y4c0eIM1Y4s0yCM1Y480/Jc1Y5M0eIs1Y5c1O1s1Y5s1Y581Y581Y6M1Y6M1Yrs1Y6c0yCc1Y6s1EZc1Y681DDs1Y7M1DD81Y7c0yCs1Y7s02lc1Y780Zls1Y8M0gy81Y8c1EZs1Y8s1Y9c1Y881Y9s1Y9M1Y981Y9c04hc1Y9s1Y+M1Y980/f81Y+M1Y+c1Y+c02mM1Y+s0XRM1Y+80Zl81Y/M0ZmM1Y/c0/J81Y/s0rJK1FdXJvcGVhbkRhdGVzkK1BbWVyaWNhbkRhdGVzlM0Ppc0Pps0Pvs0Pv7FXcml0dGVuTW9udGhEYXRlc9wARM0Pp80PqM0Pqc0Pqs0Pq80PrM0Prc0Prs0Pr80PsM0Psc0Pss0Ps80PtM0Ptc0Pts0Pt80PuM0Puc0Pus0Pu80PvM0Pvc0PwM0Pwc0Pws0Pw80PxM0Pxc0Pxs0Px80PyM0Pyc0Pys0Py80PzM0Pzc0Pzs0Pz80P0M0P0c0P0s0P080P1M0P1c0P1s0P180P2M0P2c0P2s0P280P3M0P3c0P3s0P380P4M0P4c0P4s0P480P5M0P5c0P5s0P580P6M0P6c0P6s0P680P7LdOb3RJbk1haW5PcmllbnRhdGlvbklkc5PND+7NEDbNB94=</byteString>
</datasnipperindex>
</file>

<file path=customXml/item2.xml><?xml version="1.0" encoding="utf-8"?>
<datasnipperfile xmlns="http://datasnipperfiles" fileName="Zurich Insurance_consolidated-financial-statements-annual-results-2022.pdf">
  <fileName xmlns="">Zurich Insurance_consolidated-financial-statements-annual-results-2022.pdf</fileName>
  <byteString xmlns="">JVBERi0xLjcNCiWio4+TDQo2MjAgMCBvYmoNCjw8L04gMyAvQWx0ZXJuYXRlIC9EZXZpY2VSR0IgL0ZpbHRlciAvRmxhdGVEZWNvZGUgL0xlbmd0aCAyNTk2ID4+DQpzdHJlYW0NCliFnZZ3VFPZFofPvTe9UJIQipTQa2hSAkgNvUiRLioxCRBKwJAAIjZEVHBEUZGmCDIo4ICjQ5GxIoqFAVGx6wQZRNRxcBQblklkrRnfvHnvzZvfH/d+a5+9z91n733WugCQ/IMFwkxYCYAMoVgU4efFiI2LZ2AHAQzwAANsAOBws7NCFvhGApkCfNiMbJkT+Be9ug4g+fsq0z+MwQD/n5S5WSIxAFCYjOfy+NlcGRfJOD1XnCW3T8mYtjRNzjBKziJZgjJWk3PyLFt89pllDznzMoQ8GctzzuJl8OTcJ+ONORK+jJFgGRfnCPi5Mr4mY4N0SYZAxm/ksRl8TjYAKJLcLuZzU2RsLWOSKDKCLeN5AOBIyV/w0i9YzM8Tyw/FzsxaLhIkp4gZJlxTho2TE4vhz89N54vFzDAON40j4jHYmRlZHOFyAGbP/FkUeW0ZsiI72Dg5ODBtLW2+KNR/Xfybkvd2ll6Ef+4ZRB/4w/ZXfpkNALCmZbXZ+odtaRUAXesBULv9h81gLwCKsr51Dn1xHrp8XlLE4ixnK6vc3FxLAZ9rKS/o7/qfDn9DX3zPUr7d7+VhePOTOJJ0MUNeN25meqZExMjO4nD5DOafh/gfB/51HhYR/CS+iC+URUTLpkwgTJa1W8gTiAWZQoZA+J+a+A/D/qTZuZaJ2vgR0JZYAqUhGkB+HgAoKhEgCXtkK9DvfQvGRwP5zYvRmZid+8+C/n1XuEz+yBYkf45jR0QyuBJRzuya/FoCNCAARUAD6kAb6AMTwAS2wBG4AA/gAwJBKIgEcWAx4IIUkAFEIBcUgLWgGJSCrWAnqAZ1oBE0gzZwGHSBY+A0OAcugctgBNwBUjAOnoAp8ArMQBCEhcgQFVKHdCBDyByyhViQG+QDBUMRUByUCCVDQkgCFUDroFKoHKqG6qFm6FvoKHQaugANQ7egUWgS+hV6ByMwCabBWrARbAWzYE84CI6EF8HJ8DI4Hy6Ct8CVcAN8EO6ET8OX4BFYCj+BpxGAEBE6ooswERbCRkKReCQJESGrkBKkAmlA2pAepB+5ikiRp8hbFAZFRTFQTJQLyh8VheKilqFWoTajqlEHUJ2oPtRV1ChqCvURTUZros3RzugAdCw6GZ2LLkZXoJvQHeiz6BH0OPoVBoOhY4wxjhh/TBwmFbMCsxmzG9OOOYUZxoxhprFYrDrWHOuKDcVysGJsMbYKexB7EnsFO459gyPidHC2OF9cPE6IK8RV4FpwJ3BXcBO4GbwS3hDvjA/F8/DL8WX4RnwPfgg/jp8hKBOMCa6ESEIqYS2hktBGOEu4S3hBJBL1iE7EcKKAuIZYSTxEPE8cJb4lUUhmJDYpgSQhbSHtJ50i3SK9IJPJRmQPcjxZTN5CbiafId8nv1GgKlgqBCjwFFYr1Ch0KlxReKaIVzRU9FRcrJivWKF4RHFI8akSXslIia3EUVqlVKN0VOmG0rQyVdlGOVQ5Q3mzcovyBeVHFCzFiOJD4VGKKPsoZyhjVISqT2VTudR11EbqWeo4DUMzpgXQUmmltG9og7QpFYqKnUq0Sp5KjcpxFSkdoRvRA+jp9DL6Yfp1+jtVLVVPVb7qJtU21Suqr9XmqHmo8dVK1NrVRtTeqTPUfdTT1Lepd6nf00BpmGmEa+Rq7NE4q/F0Dm2OyxzunJI5h+fc1oQ1zTQjNFdo7tMc0JzW0tby08rSqtI6o/VUm67toZ2qvUP7hPakDlXHTUegs0PnpM5jhgrDk5HOqGT0MaZ0NXX9dSW69bqDujN6xnpReoV67Xr39An6LP0k/R36vfpTBjoGIQYFBq0Gtw3xhizDFMNdhv2Gr42MjWKMNhh1GT0yVjMOMM43bjW+a0I2cTdZZtJgcs0UY8oyTTPdbXrZDDazN0sxqzEbMofNHcwF5rvNhy3QFk4WQosGixtMEtOTmcNsZY5a0i2DLQstuyyfWRlYxVtts+q3+mhtb51u3Wh9x4ZiE2hTaNNj86utmS3Xtsb22lzyXN+5q+d2z31uZ27Ht9tjd9Oeah9iv8G+1/6Dg6ODyKHNYdLRwDHRsdbxBovGCmNtZp13Qjt5Oa12Oub01tnBWex82PkXF6ZLmkuLy6N5xvP48xrnjbnquXJc612lbgy3RLe9blJ3XXeOe4P7Aw99D55Hk8eEp6lnqudBz2de1l4irw6v12xn9kr2KW/E28+7xHvQh+IT5VPtc99XzzfZt9V3ys/eb4XfKX+0f5D/Nv8bAVoB3IDmgKlAx8CVgX1BpKAFQdVBD4LNgkXBPSFwSGDI9pC78w3nC+d3hYLQgNDtoffCjMOWhX0fjgkPC68JfxhhE1EQ0b+AumDJgpYFryK9Issi70SZREmieqMVoxOim6Nfx3jHlMdIY61iV8ZeitOIE8R1x2Pjo+Ob4qcX+izcuXA8wT6hOOH6IuNFeYsuLNZYnL74+BLFJZwlRxLRiTGJLYnvOaGcBs700oCltUunuGzuLu4TngdvB2+S78ov508kuSaVJz1Kdk3enjyZ4p5SkfJUwBZUC56n+qfWpb5OC03bn/YpPSa9PQOXkZhxVEgRpgn7MrUz8zKHs8yzirOky5yX7Vw2JQoSNWVD2Yuyu8U02c/UgMREsl4ymuOWU5PzJjc690iecp4wb2C52fJNyyfyffO/XoFawV3RW6BbsLZgdKXnyvpV0Kqlq3pX668uWj2+xm/NgbWEtWlrfyi0LiwvfLkuZl1PkVbRmqKx9X7rW4sVikXFNza4bKjbiNoo2Di4ae6mqk0fS3glF0utSytK32/mbr74lc1XlV992pK0ZbDMoWzPVsxW4dbr29y3HShXLs8vH9sesr1zB2NHyY6XO5fsvFBhV1G3i7BLsktaGVzZXWVQtbXqfXVK9UiNV017rWbtptrXu3m7r+zx2NNWp1VXWvdur2DvzXq/+s4Go4aKfZh9OfseNkY39n/N+rq5SaOptOnDfuF+6YGIA33Njs3NLZotZa1wq6R18mDCwcvfeH/T3cZsq2+nt5ceAockhx5/m/jt9cNBh3uPsI60fWf4XW0HtaOkE+pc3jnVldIl7Y7rHj4aeLS3x6Wn43vL7/cf0z1Wc1zleNkJwomiE59O5p+cPpV16unp5NNjvUt675yJPXOtL7xv8GzQ2fPnfM+d6ffsP3ne9fyxC84Xjl5kXey65HCpc8B+oOMH+x86Bh0GO4cch7ovO13uGZ43fOKK+5XTV72vnrsWcO3SyPyR4etR12/eSLghvcm7+ehW+q3nt3Nuz9xZcxd9t+Se0r2K+5r3G340/bFd6iA9Puo9OvBgwYM7Y9yxJz9l//R+vOgh+WHFhM5E8yPbR8cmfScvP174ePxJ1pOZp8U/K/9c+8zk2Xe/ePwyMBU7Nf5c9PzTr5tfqL/Y/9LuZe902PT9VxmvZl6XvFF/c+At623/u5h3EzO577HvKz+Yfuj5GPTx7qeMT59+A/eE8/sNCmVuZHN0cmVhbQ0KZW5kb2JqDQo0NTAgMCBvYmoNCjw8L1R5cGUgL0NhdGFsb2cgL1BhZ2VzIDYxOCAwIFIgL01ldGFkYXRhIDYxOSAwIFIgL091dHB1dEludGVudHMgWzw8L1R5cGUgL091dHB1dEludGVudCAvUyAvR1RTIzVGUERGQTEgL091dHB1dENvbmRpdGlvbklkZW50aWZpZXIgPEZFRkYwMDczMDA1MjAwNDcwMDQyMDAyMDAwNDkwMDQ1MDA0MzAwMzYwMDMxMDAzOTAwMzYwMDM2MDAyRDAwMzIwMDJFMDAzMT4gL0Rlc3RPdXRwdXRQcm9maWxlIDYyMCAwIFIgPj4NCl0gL05hbWVzIDw8L0Rlc3RzIDw8L05hbWVzIFs8NTEzNDVGMzIzMDMyMzI1RjMxMzY1RjQxNTIzMjMyNUY0MzQ2NTM1RjY1NkUyRTY5NkU2NDY0M0EyRTMyMzAzNzM0MzYzQTM0Mzc+IDYyMSAwIFIgPDUxMzQ1RjMyMzAzMjMyNUYzMTM2NUY0MTUyMzIzMjVGNDM0NjUzNUY2NTZFMkU2OTZFNjQ2NDNBMkUzMjMwMzczNTMyM0EzNDM4PiA2MjIgMCBSIDw1MTM0NUYzMjMwMzIzMjVGMzEzNjVGNDE1MjMyMzI1RjQzNDY1MzVGNjU2RTJFNjk2RTY0NjQzQTJFMzIzMDM3MzUzNjNBMzQzOT4gNjIzIDAgUiA8NTEzNDVGMzIzMDMyMzI1RjMxMzY1RjQxNTIzMjMyNUY0MzQ2NTM1RjY1NkUyRTY5NkU2NDY0M0EyRTMyMzAzNzM2MzAzQTM1MzA+IG51bGwgPDUxMzQ1RjMyMzAzMjMyNUYzMTM2NUY0MTUyMzIzMjVGNDM0NjUzNUY2NTZFMkU2OTZFNjQ2NDNBMkUzMjMwMzczNjM0M0EzNTMxPiA2MjQgMCBSIDw1MTM0NUYzMjMwMzIzMjVGMzEzNjVGNDE1MjMyMzI1RjQzNDY1MzVGNjU2RTJFNjk2RTY0NjQzQTJFMzIzMDM3MzYzODNBMzUzMj4gNjI1IDAgUiA8NTEzNDVGMzIzMDMyMzI1RjMxMzY1RjQxNTIzMjMyNUY0MzQ2NTM1RjY1NkUyRTY5NkU2NDY0M0EyRTMyMzAzNzM3MzIzQTM1MzM+IDYyNiAwIFIgPDUxMzQ1RjMyMzAzMjMyNUYzMTM2NUY0MTUyMzIzMjVGNDM0NjUzNUY2NTZFMkU2OTZFNjQ2NDNBMkUzMjMwMzczNzM2M0EzNTM0PiA2MjcgMCBSIDw1MTM0NUYzMjMwMzIzMjVGMzEzNjVGNDE1MjMyMzI1RjQzNDY1MzVGNjU2RTJFNjk2RTY0NjQzQTJFMzIzMDM3MzgzMDNBMzUzNT4gNjI4IDAgUiA8NTEzNDVGMzIzMDMyMzI1RjMxMzY1RjQxNTIzMjMyNUY0MzQ2NTM1RjY1NkUyRTY5NkU2NDY0M0EyRTMyMzAzNzM4MzkzQTM1Mzc+IG51bGwgPDUxMzQ1RjMyMzAzMjMyNUYzMTM2NUY0MTUyMzIzMjVGNDM0NjUzNUY2NTZFMkU2OTZFNjQ2NDNBMkUzMjMwMzgzMjM5M0EzNjM3PiA2MjkgMCBSIDw1MTM0NUYzMjMwMzIzMjVGMzEzNjVGNDE1MjMyMzI1RjQzNDY1MzVGNjU2RTJFNjk2RTY0NjQzQTJFMzIzMDM4MzMzMzNBMzYzOD4gbnVsbCA8NTEzNDVGMzIzMDMyMzI1RjMxMzY1RjQxNTIzMjMyNUY0MzQ2NTM1RjY1NkUyRTY5NkU2NDY0M0EyRTMyMzAzODM2MzIzQTM3MzU+IDYzMCAwIFJdID4+DQogPj4NCiA+Pg0KDQplbmRvYmoNCjYzMCAwIG9iag0KWzQzMSAwIFIgL0ZpdF0NCmVuZG9iag0KNjMxIDAgb2JqDQo8PC9GaWx0ZXIgL0ZsYXRlRGVjb2RlIC9MZW5ndGggMTAgPj4NCnN0cmVhbQ0KWIVTKAQAALMAkg0KZW5kc3RyZWFtDQplbmRvYmoNCjYzMiAwIG9iag0KPDwvRmlsdGVyIC9GbGF0ZURlY29kZSAvTGVuZ3RoIDEwID4+DQpzdHJlYW0NCliFUygEAACzAJINCmVuZHN0cmVhbQ0KZW5kb2JqDQo2MzMgMCBvYmoNCjw8L0ZpbHRlciAvRmxhdGVEZWNvZGUgL0xlbmd0aCA1NDU3ID4+DQpzdHJlYW0NCkiJtFdRb+M2En73r+CjBJwVkiIp6hAY8G7iBQr0etfoLVscHNtJ3UvsnO10u//+ZoakJFumJfdQLLKipflmvvk4M5Q+VSOeGRb+di+jmy8PnL3sRzdVxZlg1fNozDMuDasWYMI5LL4xYRmHf3DJdabyXLCisJkoFQDeRo/J53RswV2y3ey36Rg9J6+pzkqWrFORaZYsU5lJlszxIdw9pEJkOUtW6TjH38t0DBD2nI6FQYzCm5t5CiabBUAFOUJ8jp7JeA+XTKEviK3O+H4Db5mFxQY4GDIEJnuH/pqk0qDZAikopB6siH7gkOZI/6NFVCGbr2n6S/UDaClkCTIprlBPK0nRqhItJb2QknTk4I2UxIWQKlOKl6yQIlPCeDElxoIYKh3D/YIlGaNg6E1rcpNpUJ6zagnmU6REVEEPSzpAOq/f0xLvQrqk/BrFgHT3LMXQyRbvw+9n5vIF6UsnM9ipI2+5967RD8nl/OV+RzGa94q/kDFELfxVInqF93PaAoOovVdPsvDndPMVyDFJ66WyXiljioIVIFyjVJUaSmKO5MHtE5AnxaBEBFXNCisK89kzmYocM0VZSd8sFYQWYJOTGxYcbegW1u1FWImen9g7WJOIO0ybxKWfv8N9HUTliFkSQQiwaoVCKW4e3ueb29ub6eLwMX+tVn8cbmf3sxnnUz6ZTNinu89slLC0+m10/yMsH5M2U8oUb7jENVL4HiLtsT1Kx4G02WObUcdsw60dIzetOxt0D6ixv37gxuV0vwjeSrejsDWaDC3SePU7vEZDx89iHf0nLX3DO35L9uRCfgRtWkSLoz1o9jAE3VPS8mh7tx7+zA7kEZL4FRbKa42hXkJ2q5Y1iCGp0ttxa0Xx6rVZ4E/rhaz1Jt/Cd9oZdtJPnkDTkbOOnPQ9AwtgdahrAuoI5xYVVijwJkjhptxYcphjrpEYNK0slRsIS0zEOmV9ui2tLe1aa8Npew4spP/mObRjF+198eTqjQQiNBL/dq57Bussz+pMAz3sw1+rdafs8ExCU+ShfTMft3KtMg9DiOpfu+MvNCJrmr7NESmu6gakbVVe/TzSBL5xDv6g29K2mjb5P7F5oKPGoYZ1dI9vB6XAs6zU+F9hcTC76WuZkTKzhkmAFEoy5M65YLvVKFdwksFB5i0UiH383JqslPHnSsIoVReeF7Dtpnmus1yrtoEG+XKZRx2EFDRArRZNDmB/kkMw8T5aBj6JqEHIIm7g06gNfB6NRcgj6qJOBA4jqy/thbeI7kXseZ1F7HlIwj+P7kXMQZ0ClKhV9mIO3iSeRMygziJqENIIBvE8Yi5CIsrADFX5pUSCSTSRqEFIJG7gE6kNoolEXTxj25scO94U9H+JfV93NVhabbvFWLd1zKDu66hBaOxgEO2IOIlQKxaODV1cqJWYQV0rUYNQK8EgXitREoElfDdZfaktYwY1y6hBYBkM4iyjJAJLA2cbYOMsYwY1y6hBYBkM4iyjJAJLDS8U+kJTRQ1qllGDwDIYxFlGSQSWHApXXarLmEHNMmoQWAaDOMsoiTCgSnhTUhfqMmpQD6ioQRhQwSA+oKIkAssC2ktdqMuoQc0yahBYBoM4y5gLHKMFx+/Z5v+fv8BNzb6x0c2XB8Fe9qP/wjcufteK5qvWTQ04SRZvI3z0NgpHCWevo4fRv1ogL4U6A3KEzkCcOOIKiJPL2msgJCAc+GcgTssuxkkqrwnTiOaGmLpOtA6oX7TBkEa04ZBatC6kX7TBYRrR/Ey9SrNTTL9kQxGNYoMRtWAdRL9eQ4M0ctFwl/o6vTqgfsEGQxrFhkNqybqQfs0Gh6lF81P8uiLrgnpFGw6pRbsCEkQ7A+kVbXiYRjR/qFyl2SmmX7KhiEaxwYhasA6iX6/LQXgGaP8H52krL52pPBfMGJMpkTd4OE1kri/p3YEM0LuD6dV7MKLWezgi6N1F9Oo9OEgjF3xvWV0W1+nVAfULNhjSKDYcUkvWhfRrNjhMI5r7ZL2yyDqgftEGQxrRhkNq0bqQftEGh2mOXPBqtRDXHbkdUP+ROxjSHLnDIfWR24X0H7mDwzSiyRwG6JXt2QX1izYY0og2HFKL1oX0izY4TCOagI5WV7ZnF9Qv2mBII9pwSC1aF9Iv2uAwjWgcOlqZ8jrROqB+0QZDGtGGQ2rRupB+0QaHaV7uDHyoKWmue7vrgPpf7wZDmve74ZD6Ba8L6X/DGxymEU3D15q68iDogvpFGwxpRBsOqUXrQvpF6wnzqYJXY/jp/3Yvo5svD5y97Ec3n+W/0VX1DBZcsuobs5km/3htvQWXGTfKsOpt9HjLuZ5OjMxyBsu7u8kY3qJxWcASDvIC11MLa5kJXFvLOZdciNlECjIVUkzGMFNwqdHSkjMh7ifjIiu931+qH4CWkEjblPheX3JHv6qEYz0G2rxk1YLhCiSADMYCPgBKC9es4EB5OXpMpimE0yzZpGMFpJJ5Ck9zlrymMjMs+Z4S12S/Tun2PgVXCds+p8QB/XN0rbKyzHG5HCUsrX5z8W0dnxQcOysIgN8WFP45HWv0u05RNWSRE4sN0gBai5TjZe0u81egA+GBJKSMbMDc4pXjZXXwyeyd2VcpzQnPIiusOeWJ6jieqBjwdFZtnguUBwh+7Hae4gqvBVHmeD2kQIi9p2ODuoWnu/UWMmTJ0vE4KbamyMauyoClrzbjq80cVRvUc6HrYiunUCCGioVPZ1RKXM+gfnJXKTqHtXLPhXbPp/dUVHSP8IWrVipL7crVr8vapnTrTxr8CVe60xmtCfsZ4uSWbIQuXRys/ua5u4d4iK3w3r0rfQCAnStyaAfiS21S3NO6uR/iOv4mtJX0nNs2965Dbh7e55vb25vp4vAxf61WfxxuZ/ezmeRyNplM2Ke7z2x0iywmUAf3P8KvR2xAPsE+EaHrck7BQmLYq+O8oCSEuKPEqVvxPoy33K+JQN2NOaoMFZFbX093KZbQExYsh7I5qVKZSSFOq/SoPLAaNZWoKaVzCc2gqPCobRTW6vqAYdarPfmHT1ZtWQvx43bn4lPtvsxfVp2uVnl5mQe0LRwBDY/kdTvf7NHWZHl+FO4n6GkM9utq18lX4xT7c3Gg2CXTGYf+oDA/pzI/0mG1/j0VcGv+9OqVaCJrOI/OZwgKy7bAMJOWbEvkwYw8kMVF1jADjDrapef1Zr5ZpDCt1jDNjsk46x4ZbHnscL73G3/AXF1+RSa1r5/HpIKRDRNpS899TKjMcLrR0eYOttagEaBq6SdN8o/VGvNm7/P9gS0/Vmyz3bH12/t8vQOZocKWzKclKC1GnARxEjSlmyI/c7BC+6tSO7rUdNhY2IjUdELmbi31hKpK6cZWSm8j4E9Rw4INnCgib2x4YyNm1OBkAz+PYuLzIzuDdjCOlDrmNnOcyNa4tYt7oupYwxiBEwUP1ML3/T9TBadC0PHp4wBaHq7Ssi4ZmNxBidPSdY8uxKVT/PvfYzvC21iXNg3rmZwYdxC4WYjpw1bRM6to6Bs3gmdmwt2hAYdDp+JCvcMRL0IH0WGNIl44FJV/e21tmgkbflxAMnebl5vjTaZNU37T7gJWnbfBzaXDYazhVUCVJ6pQ9hFliIP+S9VB4m0xjisQn9qrpNVhmN36Gpeh504kCs9MkKa0RbdgXPqxwuG+r+WRPP6dA+TxJ/n/KU9r72chEXMi2VklyuNsdTM1jgotPMsbJeyJEtP/EV8tzW0jR/jOXzFH4kBonni4VKyiLFG1Ka+TXfOmpFK0RCtMUaSXpKTVv0/3PDgABiAGspMcKECY7unub75+THY24szF+1OjbXPWfGuLVtQDYmeCZe7Yg1IXxB5T6irFDAb4nHdUM7NW3TuyRL6rwLAG01uIM3fkwSmszhVdPPh5GE8ymStCLXByWYdzfi7kFlhbyjqMsqVsnLZsywsXXnVOKgoRw6VGT830jTboyaYPO3T9nFwhU62kjG/3Oz3eHAjcxGB4WuI9TN9Lxm/r7SOxE97meXUKnpHmlCFgsjk7ZQjnLUwZRThkcKvSgll1yNA/WzhpUccV+wrKmR7l+1Qu6n3NDCCVXqQqYNWoIgGEsp4dnxKB1LAU+WDJ8bTaIleOZLnZ7PQA8JrAXGhJ5Ub/6j6/IOQxugey25L19mH9sn6Aq9bmzfPTPYfNNsN6nz8Q+Q6KUlppc40p4ny9K38ALf2622wMMPd6OMd7Cgo08cNZ4SyCqcFQyw1Esdk06hNEOah2Kp4HZDcEb4FWVqANs78O7efV8f+Z98wWspi8Zy7vm/OolVO2jsxd3ovuvGfVIexmASGVyPAUL0tpmRdk/zgyV7aCiAJaRi4IB3BwSJ4wloJvZL8aCSlT6GpOQnI4qNp6kaWl6F6XvEwlTL/dAjkcWVYRAIyUrEoouJEIfsbGKQwqU55JHwbnzTCshN2ism7D6Fo/hdEp4MJwAjYML3EKo2sLFwYvOAicOw0n0XUanesujG4BG8ZJoPM0Orc4hQFbcbhBnQnDSnSG0bV+CqNTwIXhBLrD6NriFAbPU66yc2FYic4wutZPYXQKuDCcQHcYXVtgLcuhmFX//n47urj9wsjjYfQHwRqOVdnGy4mQBaQZuX8a4cLTyAVOyWb0ZfRbRUXHT8syUDFetCggILzMohUsQiJewaVhU94gFypYAOMteJwEQJ5BqR6EVKDUj1W0ikcrXsXhFWr0IxZtxWPGM1DJ2TDMAqV+zKJVPGbxKg6zUKMfs2grHjOmQEUNzMhAqR+zaBWPWbyKwyzU6Mcs2soJMw4XG64G5mao1ItZvMoJswEqrvqHGr2YxVvxmAkogGpgboZK/ZhFq3jM4lUcZqFGP2Y9VmiK87P5QQuthKZSKYQCf2Va4DBx2qCAUxDqHOqhTgTqoVIv6vEqJ9QHqFjUWzR6UY+34iuivgjwYlhFDJT6K2K0iq+I8Sq1e09No78iRlvxmOUUVOAGOAizQKkfs2gVj1m8isMs1OjHLNqKx8zc1PgwzAKlfsyiVTxm8Sr1iykfhFm0Fd9F9LVwYG6GSv1dJFrFd5F4FddFQo3+LhJtxWNm7qDDcjNU6scsWsVjFq/iMAs1+jGLtuIxyyCdFeAwCLNAqR+zaBWPWbyKwyzU6Mcs2orHjMOFTQ28SYRK/ZhFq3jM4lUcZqFGP2bRVjxmDC5sSophmAVK/ZhFq3jM4lUcZqFGP2Y9Vq4WMBjDv/a3fxxd3H6h5PEwuvjI/4lbLb6NilTpffFZGX3zVOZ5ThZPo7tLStVsmvFUEHi9vp5OYHTG1xxeGUtzfJ8V8M5Thu9FQSnllLH5lDMtyjibTnha4KtCyUJvxtjNVNid/rH4C3jLOPqalTjKl9T4vFgw4+qEppSWZHFP8I3Bt1cyYTDzlwU805xmZPEwuhvPErClyHibTCR4NF4msCrIeJPwNCPjt0Q7Oj6sE/35kMBWY7L7lmgfcH+KW8u0hKOkuOeYJIt/G/vFyT7X9o0UGMDbhDb/LZko3HedIGTohdBebNENcOs+ofhYm8dyA+6AeXASQkZvQLzAJ8XH6miDORixv3OeNfzM07zImn4iOsZPRAz8NFJVP78jPLDnfr1Dz3J4S8ABAt8zxGmFnuR2HTx4MHYbjPJMQmNce6WfrySz1Mpq1ALSsqzkjlrlDOiQaWrQ2VwTh6o5sEUAGkg9Ae/SrDNl1mc3mkL6m9bPDTc1CZUhp30vTzKleb9SsB8zRJ3N9bvW/Qh24JZZaoqWxg5y3a+bb6gPtiV+uzFEBwWQM5QG8mt/dVLkN/rdf3d2jf+ZSyJufa7K3JiUuPjyfbm9vLyY3R+fl5vF6s/j5fxmPueUz6fTKbm6/khGl+jFFA7+5lf47w7TjU4xMZjNsYmg2pgLDDNzInIdBGPXOnCdm/jdOox62oHFwp4vKAjMNJGKwlLoOpHAk6/IUQrMaRATsowFCVRjCBCQwv0S2KcZgVsC/5nmHsNMgT/P+/URzaxXB71/lopckIrGr7u9sX9MgLWPy8dVkMicl+f9gMGwKCp+jDe75faAspmOtmLur+AaGvvXah/EK6V8rx1AAqq9SilWXbTze8KyGhCr9QsGuPy6sUh4y8Afxlsta4SzqsXl9oHstPcgp7cwImf9FqmiRe2cvq23y632aw0lrO6Oke4BIq+5dTdeHuzRH3FTEyEwjtq47saLhME/451e9zZfSWEaWOV2mMNR0MK0r/Hn1RrDJd+XhyN5eF6R7W5P1k/fl+u9QfeB1IIhbZ5U6pyLATJelhY3nS/Y5uDHdZ5BXpl3aH2aRlKJkywXFRl45wploGuw3MvIigxz+wBByrxmk82t3NzIQQ5rOuWyrPsmzV4oq+WunV2f4hrOiaI6cbFp5jbR/5ZI6AQOwK/PRwDxOBhEzRAo1kq1c9UsnbGrO/Xbh64ToVVdE7auz3M+zUztN+UPBnQMX68VUtf5zFTdeTalpk9AP6iXvwq9oY0zlzC6ISOIZxohHgbzh4EHJaYu+2wCF4XyR0+nbUkD3bhktTPVZ8nt+XLHIdUqY7ipN1YwBQA76mBpUDoA0/ur/ypo6DhrIOD3wdVyEOKKqzri1KUG7pUFaya9EJrSVOg6j0z4XXyiNo15DR47fQA8tqf/NHhMID8GT72K4Om7CiOYDNdENzyz7CwMmQPhJ0DAPUNYCEHxfgjmrkC2JJFda1q0xRIRKYcWy0o5hDE/7+jddq26d2SR/cESpU+S/3iJqrQm3ao60K22r46WFFSs8fwcEi1ot/QLGItLKWpRexfrnR2m4QAN0YcGcEzweioptxWaEDUUDAI2ehZwrJZ149v9Dofiw4HcJxO4Jy73MATrO874bb19JC8J7A5T0vPqFDwjzfFF5I0RoTm+qMr4UpE9jS83Ti8819r4wj2wtFCBTd2ihKUdteOLaMhJzxXtl3J7NrkiAYVS1tD6lAjkhuXIB8uOp9UWyXIky81mp0eLVz1gG1a5W0R1n18Q8xjdA9ltyXr7sH5ZP8C9bfPmCXqo3nCip6aB7ZO38hHQz/wpZjODeHZlEc8blJ+702hJh/mAejgMNf2622zszcfc/V608KqJI44dZ5FMDZZa7v1o/oRhpAjIzGX7vFYjdlAG6sh+Xh3/d/lftOf/tRsOzue/YxItwiuTzmnazH/Rnf/cQigCBtryzPSVkLkrYU44lalkGcMroWmzN4vRH6DxCL/bESOvBNU/XcyfKLnejX4bXS0AKiZgRkg5zh2phIq0f6ycSnDQRarMVRSeSoJlSiUpaJ7mBUSNlovSmv6PAAMANfTNHg0KZW5kc3RyZWFtDQplbmRvYmoNCjYzNCAwIG9iag0KPDwvRmlsdGVyIC9GbGF0ZURlY29kZSAvTGVuZ3RoIDEwID4+DQpzdHJlYW0NCliFUwgEAACTAHINCmVuZHN0cmVhbQ0KZW5kb2JqDQo2MzUgMCBvYmoNCjw8L0ZpbHRlciAvRmxhdGVEZWNvZGUgL0xlbmd0aCA2ID4+DQpzdHJlYW0NCliFAAAAAQ0KZW5kc3RyZWFtDQplbmRvYmoNCjYzNiAwIG9iag0KPDwvRmlsdGVyIC9GbGF0ZURlY29kZSAvTGVuZ3RoIDEwID4+DQpzdHJlYW0NCliFUwgEAACTAHINCmVuZHN0cmVhbQ0KZW5kb2JqDQo2MzcgMCBvYmoNCjw8L0ZpbHRlciAvRmxhdGVEZWNvZGUgL0xlbmd0aCA2ID4+DQpzdHJlYW0NCliFAAAAAQ0KZW5kc3RyZWFtDQplbmRvYmoNCjQzMSAwIG9iag0KPDwvUGFyZW50IDYxOCAwIFIgL01lZGlhQm94IFswIDAgNTk1LjI3NiA4NDEuODldIC9Dcm9wQm94IFswIDAgNTk1LjI3NiA4NDEuODldIC9SZXNvdXJjZXMgNDMyIDAgUiAvVHlwZSAvUGFnZSAvQ29udGVudHMgWzYzMSAwIFIgNjMyIDAgUiA2MzMgMCBSIDYzNCAwIFIgNjM1IDAgUiA2MzYgMCBSIDYzNyAwIFJdIC9QaWVjZUluZm8gPDwvSW5EZXNpZ24gPDwvTGFzdE1vZGlmaWVkIDw0NDNBMzIzMDMyMzMzMDMyMzAzODMxMzUzMzMxMzUzMzVBPiA+Pg0KID4+DQogPj4NCg0KZW5kb2JqDQo0MzIgMCBvYmoNCjw8L0V4dEdTdGF0ZSA8PC9HUzAgNCAwIFIgL0dTMSAyMjEgMCBSID4+DQogL1hPYmplY3QgPDwvRm0wIDIyMiAwIFIgPj4NCiAvRm9udCA8PC9UVDAgMTMgMCBSIC9UVDEgMzEgMCBSIC9DMiM1RjAgMjI4IDAgUiAvQzIjNUYxIDIzNSAwIFIgPj4NCiAvUHJvY1NldCBbL1BERiAvVGV4dCAvSW1hZ2VCIC9JbWFnZUMgL0ltYWdlSV0gPj4NCg0KZW5kb2JqDQo2MzggMCBvYmoNCjw8L0ZpbHRlciAvRmxhdGVEZWNvZGUgL0xlbmd0aCA1MTQgPj4NCnN0cmVhbQ0KWIVdlMuumzAQhvc8hZfnLI7AJtiJFEUiEKQselHTPgABJ0VqABGyyNvX+LPSoyIl0qfxzPzz+xIXx/LYd7OIv09Dc7KzuHR9O9n78JgaK8722vWRVKLtmjmQ/29u9RjFLvn0vM/2duwvQ7TdiviHC97n6Sne8nY42/co/ja1dur6q3j7VZzeRXx6jOMfe7P9LBKx24nWXlyhL/X4tb5ZEfu0j2Pr4t38/HA5/1b8fI5WKM8SMc3Q2vtYN3aq+6uNton7dmJbuW8X2b79L65T0s6X5nc9ueXSL0+SVO18svKkEij1tJLQAQorKyj1JDNoBW2gbCEpSzokEFVSCVWfuksVtKSQhFYQylJfM1FBmSYGpZrYipghBqWB0JmuIQ1tyCvIg9IwQwGFaUtPGTozXMronqE6W+PgAaKKokqWs5KJNFpUBRFTKNN7yGuRBp2K7sagJSe29FOJZB8M/TL2yOC8DoTzmpVrfNFo8aSWjfMxZtB4vcF5bSC66zWEak1eHvKYNg/9UJ3joPa+JHtm18y+D7PTr8Bdg7sF3Q1nsMBrg9eBFPteUMVQpaSDIVbioGGGEp2GGUo8MzkUPKPfIUxElQMxg59VUMaZr0IHnKgOn858UlWvM++uZLh7y+V0b4h43fzmMU3u0vuHxt/25Z53vX29ReMwCpe1/KK/8tQZwA0KZW5kc3RyZWFtDQplbmRvYmoNCjYzOSAwIG9iag0KPDwvVHlwZSAvRm9udCAvU3VidHlwZSAvQ0lERm9udFR5cGUyIC9CYXNlRm9udCAvUU1OVE1DIzJCWnVyaWNoU2FucyMyRFNlbWlCb2xkIC9Gb250RGVzY3JpcHRvciAyMzcgMCBSIC9DSURTeXN0ZW1JbmZvIDI0MCAwIFIgL0RXIDEwMDAgL1cgWzIgWzIyMiA3MjFdIDE0IFs3MDIgNzMxXSAyMSBbNzMxXSAyNSBbNjM1XSAzNSBbNjE5IDc0OV0gNDQgWzI5N10gNTcgWzU5MV0gNjMgWzkyNF0gODAgWzY4M10gODMgWzY2M10gOTAgWzY0NF0gMTE5IFs1NzJdIDEyMSBbNzA3XSAxMjUgWzYxNCA1NTZdIDEzMiBbNjE0XSAxMzYgWzU2NF0gMTQ2IFs2MTNdIDE1MSBbNTgyXSAxNTQgWzI1Nl0gMTY4IFsyNTVdIDE3NCBbODM1IDU4NF0gMTgxIFs1ODVdIDE5MiBbNjE0XSAxOTQgWzYxNCA1MTBdIDIwMiBbNTg0XSAyMTMgWzU1NyA3ODJdIDIxNiBbNTUzIDQ4OF0gMjIxIFs1MzddIDIzMiBbMzY3XSAyMzcgWzM2OV0gMjQyIFszNjNdIDI0NiBbNTY3XSAyNTQgWzY2NiAzOTMgNTk5XSAyODUgWzYwMiA2MDIgNjAzIDYwMyA2MDIgNjAzIDYwMyA2MDIgNjAyIDYwM10gMzQ0IFsyMzAgMjMwXSAzNTcgWzQzOF0gMzYyIFsyOTUgMjk0XSAzNzQgWzM4Nl0gMzc2IFs1ODZdIDM4OCBbMjMwXSA0NDIgWzYwMl0gNDUxIFs3MTFdXSAvQ0lEVG9HSURNYXAgL0lkZW50aXR5ID4+DQoNCmVuZG9iag0KMjM1IDAgb2JqDQo8PC9UeXBlIC9Gb250IC9TdWJ0eXBlIC9UeXBlMCAvQmFzZUZvbnQgL1FNTlRNQyMyQlp1cmljaFNhbnMjMkRTZW1pQm9sZCAvRW5jb2RpbmcgL0lkZW50aXR5IzJESCAvVG9Vbmljb2RlIDYzOCAwIFIgL0Rlc2NlbmRhbnRGb250cyBbNjM5IDAgUl0gPj4NCg0KZW5kb2JqDQoyNDAgMCBvYmoNCjw8L1JlZ2lzdHJ5IDw0MTY0NkY2MjY1PiAvT3JkZXJpbmcgPDQ5NjQ2NTZFNzQ2OTc0Nzk+IC9TdXBwbGVtZW50IDAgPj4NCg0KZW5kb2JqDQo2NDAgMCBvYmoNCjw8L0ZpbHRlciAvRmxhdGVEZWNvZGUgL0xlbmd0aCA1OCA+Pg0Kc3RyZWFtDQpYhdvAzOIgwcHgyMAwQYGBgdGNo0FRgaGZhWGDAtsRhhYl5gYGBvZ/DGBwgMWAqYEDwlYQAAAg7AkWDQplbmRzdHJlYW0NCmVuZG9iag0KNjQxIDAgb2JqDQo8PC9MZW5ndGgxIDg2ODEgL0ZpbHRlciAvRmxhdGVEZWNvZGUgL0xlbmd0aCA0NTgxID4+DQpzdHJlYW0NCliFxVh7WFzHdZ+5F1ghXstjWd7s7oV9A8u+YZ+w7PJcVmiRkJBsBAKEYJFAy0MPCwEqsutHHDtOLat+xEk+OY7t2q3b1PJDkW01bmPXcdwqXyK3bu30Sxx9cf1I7Vq2dbdn7r3AgpDM5z9czve7M3fmzMz5nTln7iwII4SS0SyikTgUrjLePZ0/Ai33A3btiRwavPT2m5eh/iVCWeeGBnr78164eB6h7OehzToEDUkXEk7A+8fwXjY0OnFQsie4D6GcXIREByP7d/f+x71vyRAq/BZC9NnR3oNjVAeKIlTaBvqyfb2jAy+lPnUJ3iMIUVNjBwbGhpJuX0BI/i70i1ACVU2LUCL03Uptg5ZWvsQ3okqsh1a0+Pc9hJ5EyNC6+B6oC8pIo3KAnolVwtoz6E1o/kvSh1nqHFkdGFNIDLO8CO8itBGhKDZhRiUXZZtoMU67F6fdUctedAy+MUSdu+I9dQqn4SyYCnXCmLthjBjlIwWMypQbc3MlOUki7pnEqIxWi1nJMJLsxUon3uHaaajW1bjMN3pkJrvd+PMXKs3mquepc4ZOszEokexw2XeYR61VVfbXcKVJp60+A4aiitiH1HPUG2Ar8iuUSovZajXBWlJGqWQUSUmSnNxck9FqtZnSKXzbyEOd4QdGwnOb045nb2309RqNuxqqmipTjm0MzYp7HhkefqTHMxHyN9YfCLSOuxV1+tCUFzwQBjZ/BWw2ouw4LsssMsNYNHoyFDo5ivv27es7Tp3remhk5MGt0SPj40dZJVhJZmiHGVK48ZJFCeMv2FtwO/s3+CB1LvrEvp9GBd020E2O04UVLrO34jb2b0HvpwfY/wI9HTA/C8wV12VuYyxyYiw+MfJAuPOBkc1zHekc+V0mY29D2w2pT2NL8A6BvDva3uDnyQfbJwxjJ4O8PehXYA9N7DFlho+TrRbstEN7It8ObI7jPuh7Oor4XroZelO53uxsUyaTSTN0ZviJX7z++Pz5oX8AzT9RaVe8+I9sDn6fzRb8fAv1UpyfwXJw71KQhHHL+OHD46+csTud9jPUSwf3DB5kv8CTNRar/d/IqmXgkwPgk0reJypTCWXiBitVldQqDxEHSUsozjlbdiy0Jd6ZqPIbvB1MoKFzxOk/uqnjoC/xNlFTraNJUe/evt/TPCd27mvV1hSbDMVMbnpWZYfH12O077ZpbFXqgtLctCzDFr9vwAZ2SIFJhMsZ1JtJdoDJxPgSteUPVDAavfI0aEhiH+L/BY1MzlKLxQTmEFPBkzlJODF6dL7GYqk9fkw8OSoWW+12C/6AzYxMCl56EEZKUMmyl0hmSaUMsFzpr86RqWK7qlSd4bzdmJpfobz7nKW21nKOOhe5QeevSk+vMf/iCbUuh/0jPma2Wkxvwvxe8GGAuoCyhJxSgfGmTN51ZCWIem563oN4p6GjeGamuMPQMOJwjOxSO0sDLmdA5hCryhzUBfb9MnXgSCh02B9RNRvbtm1rMzaryE7JYx9R6VQ6Kr1+9JK0VQan67xT7d5+t2hug0WndpSWOtRaa/KsyNGf4T8cDN7UVL3doarWt+grmnRV5fZtRnLwyYGHMo7H4hpSYMNYruKxsWHY4RhuENjkqGtlfpeL8PAfDoWOBNRlOPuKzlGmWsGDXyULeOStZiLJEckFDklJ2RwrES4PTXlck6HgiB2ztyY1uXX21OmsmfwEl8nckCL2H2kPHmlqOBzOTA00KBVbtmO/rbbWxq1ipMphFZkQ2SoTf6xZgAcTR81CoieJXslMs/uEaD7ZpS+3lRRvMgg0NxXPeA6EeJb+UufrN3ZpVIU2tVuhrJ9sbZvyKZkaNq9hyI6dSr+hubOz2eBXkn3zAul08GoOn/XcshLIbTO/bZnemfz26q7e2WqDvLoY9v9SuXZ8N/szXG2rZTxa9hLxmQFOlDepd+FEyeBnoRWEgYmLZO+sV15VJVcYDJhlKcpjIFWF3MCvjc7C2sJJ5J2hLlzR8e10CninjGuX8K64yrI4G2dzfTpra5a01RgMzyqVRSrpMWV5kVqKWSejqdRrDdu2sA/hFr2+yKZmf4NbdBVFVjX760X+YlgrJ26tlXPnB408f2MRZj2r6fMRo4EZMq6OmKWgXMoBXN465aufbmudqq+falPXlpY41CQBnOKGw5sgLBdzq8lkalGpm01CVHpj9ZDD6Xzsdy3ayX+1SEZnr4gQ71L6kvCfX0rhs9TzzsX0VZVdxgVxoU941EN+CWsMXBWHzKoo/BFZYznF5pcSDHJqMcWcVxpWLAL+LoJz8t9hlar4uIdpVfFH+vKJLl0+0/HgQdGxRKteU11mTM5Mdge1phs9O0ZTbkrUK5lKjZ3eQDd06C27xT2byrRMoVSSQiVQ6WUOg6FFs3WTrLw0XypJxRinK1xGc1ALtthh5zZglux9F0QsOar5LBROlA8X930WgkA83ocd7Ou2GoVXi3NZyqPUED5psD0ymCMJ4ocm30X616/O33Lz/KsQ7afwIEvxOjQGndRFHaLG0PSPHzjaNzg82Hf0wSO9faB/GnezP8Q7WQo3sc8Ic0PMcbcMG22S2kyibEYlSnv++XumJ+88c+auyWkWo4cfZmPwAH2IP/xPoE9uGhYsh88UlktKcTJ7GZ9mP8WpEayMRNiLEf6c+wS/A/tQhNQ8e/C8jd9eEeOmuOhaPlYtfPj+c+iGrbf3GbV6Q+JMkqPX6esz35TbniW3lnq2mPQpQa+/rRCXM3q13N6hq+q0sY+HNNW75c6ylLQyWRExj9iG90DOczcCxmIi54RJQjZbAkXmvoGBUHirs6Roehr/xZDb3xnJz6sdYof5TMUDwC5tKVP5cZCiWTUqk8nkwWwbo5lucrHs4koh6ji3EtldspiJWwR22SR5v72+s/NYNCrJafY34LShhYUh9vPszAiMTIVM0MFKcJp1WciJb+N3FnJiUyAvTyT+5fy37pj/oCDkOjuWmaPFV9h78d4rz9ZZwK/k/joCN5YMVLjmabCUQbh9x3xDw3x395zPN7e9aVNHU/PmsLj79Pj+093dp/ePn+6eWpiaWFiYmFogbPLhUcPdWVEYbgcWcgXOZH6i6NC6e7LGj+Mv8wpxNKGp5oqXuzfBFmvAiiISCeVuSliVibNFJJJLKrBYoSmss/lcN9smt7dNeHQu033YEv3PYo1ZZnRtdvgmm+2Ddc6dbu1MlERNOrBrWxe7KoHdbMMiu3Dntdn5YHIlsEsn9poylwiaJL6/5imOPXUEzy1yfO4IjCEHo/6rORpwBqMuqrP7XCesk92tEx6t23Ty2hwxUsBNphrm1QkMl44ohrGYFimKmKVVhN9AWBee9hyj/V5XY6PbUGV1OM21NfRs4txE27BFp6uxeaYzPBGftdFtrrbuNWsqqr2GgZss3daqlvz8ztq6PTXg3zzgVM/tMkR5r0VuwcQHjASbLLiHPYM7J3t72fPPnhrCZ9lgFH6e/WnxlmyGUfLFW/KSxcTQbPi9IVr2Ca5sn6yHe7Df5AgEavTOrBkjfox9JbcwoGsYtFvhTtxfU2ENuBz+8jx8T/QHWTm1w4HGMQ9YVwzr1HEe16+8gfHHteg6n73azbOt/rltfXM5J5JrK32hpJIbHPXDzsChZpVTJnOouKe4+XtHDj22bbRPbxk9qq20721sGXPvY9xKtUuhcKnKPWWELdyYKDWwJScuf8h9HyP2dvw5GxNu4zTK5u68b0CUapBlyVbbingVxUftoqXZK2I4PNdUX6ur9kYbG6N11frausbZTZ42xqPR1jPBOku9z2zx1Yttu+uc3QWS1uqa7urq7hpDqzS/2+ntt427LQpTSYlJYXHjerO+wm6r1JtJFhVAhLmpXy75Udgw24pvLmccvdqPsr657IWNNcsebDzY3EFc28V5UKkmz4zRXh3xYFXN3sbmcXfLQ8SruF/hVIMLy1wqlUsBfmRin6GX0UnydemKu69NMlVVjKyycgP3lDFV/O1+Gp1H95BfN13EUCZugEiuqUhI3CDT62WqqvYtTYwMV8hlekd1cDfmvvjwOCX83oRDtCh2LCb84tTEWnEunUZivYvfIClHU/r3gaYmf4/T7Xb93fBnx+c+HXRv/9XY+MWdMEYca0VXhDGcb1Q2fjcziXoPGTjNK7v5oeSXNfoUd+E+YsE0xIsO6z+NRPh2qjS+/X/4djl+FJ2nfkbYhq3XZ4svYQXwVZQu8k1EGbHL1CbqZRKF8EWuQg6YXYWl9HVOy+v1mcupQuUPtH6Nxq/VBNTqgKZIrS4qVql+y79p/Wq1X1usVhcXqVQPe7DNw8qhWUOaNaDSoSkmncUa3LaquUijKSrWgJ3G2MfUHdSr8NWoQLXL2aJSxtGWkt89kDLcR1epAhNtKj5j4m6FUixridhDdThH2r+5o6+xfrgkc6bEmVaaI9VrAkWhrmrlLKOubVapZAWFZeKcdEuPu7W/jCoNlIR23dDmDSnuN8E9OHnDeE62JZr3nMSsrLTiXTnakiJFmSy7TEriiaDuu3vfvq8nw/kJoun3yH+4Lh79zr2kfOtf6Vtj0VgC/Q59GPREwj/MMPl/GPmvWEI69I7Q73DzxP3ht2krxMPbUAVAborXg4R0KM+iTuotVHENhKkPUAlXXkZq6giU68EI4H2kWw0aQ/vvUAYpsQbqL/Al1sQuQ5kM5WdQdkD5HpSFACXU36HOgy5BaA18Gxno+1GY3rgGslDFunAfcH0M5nqUH0Pdi8rWxGug82dIehV+gxrXjZ+jHPq3SEpAPYEyqcdR6gpEUXk8CA/KiSQcXoZ6PAaRl9Ij+ZoYBDTC3pFyL8C8TgysgQCsE4K5/LEvIPAMAC+PWAzwOeA9eLdA+SGUJQAx1H9P6WCcABQDfLRU2qkNMP45pKZ90N+0iFhsuQ5ohrXXAfpFjq9XgBzuvkVrAXi4YV77ulGB0uh0HpQGpeH3UGk8qHxYdx2gD4JN+yG+ryADYmO/53wD/PD4EpSAGjyJUvEI6MWBskFMxAGHUDGeRsXwG0RMSyFWT6EK/Ocon+qC+OyEPdqO8qhdSEUdRVVUMcqiZpGSOgx+hvNhPSDz0WaorwNUN0oH+KgdsN4OpIB6HpRlgGKoVwKyoV5A9PA9cJv5EqUAzxzwRRYeRiJ8CPblBMCFKMIBL6CC/y899G4sSnegFCqGUug20PsOnD9xQL9DDEAulDJqDjHYiloJKCu8W+FGD334h6gOP4gYqgVl4J/AGgCunddTYRXSYCXkx1aUDSiAM64dkH/N9nmkI4D5dPRFvsQP8IDc1NGfwLkPduGnliHYKac2wj6kA+9KiBmCJ+Fr/hFyrG5HtyExB/L9+JT8vx/2rgXim5x5b6EkKg328QTEGjmfdqBCQBrsaQ1ADUgG3QvELgEegDTufS2UCqgAaKgGmB/q2ATzt8B6Laha0EsDeAEF1CWkpd9AWlgvA+LUBeehi4vZ1XEZQDbqFWSkJNycsqV2K9LiO8FXX6JmAvwq7N2rqI3oo+/CnSeAHgT8C+BxAf2AcQG3Al4AjAF+DDgPeG3FJ7hgTQmhuTj5viDPrCGvYbRKUq8phXFi+UrZysmpFfLY15Z/BPmMF0pH7YyTOwV56WqhRUui4cR/HemIk5vpH8XJxbUkIRXEk7CwQh5ZU84kXAB5P5EWxLOm7FySiSW5S5AnV8lbiR8nlXxtaUnqT/p20utJfxAVi3aJDohe3JDwDUjBBvs1xL8kPRsOrSkLIHddQ5765iT56r9dX0fIPRq/jTrJr3Hunk2hEq7ev5TXG9GMcNumIZ+RUE/gspuvJ0HNDL04IRneIqhdqGNofVaoUygd/bdQp6H9S6GegMzYINSToN4v1EVoFz7ZEWzvDPp03ZMH9u4eCvfui1aEB0b31u+P9H+dHuRD+9EYOoQOoL1oDxpCE0iGHgUY4VZCIEMB1ItGoTcCWjLwyiHQH4BaG9QbUCXU6qAvAuXyHFHubQDKASin4NkPmh0oCH7ohKcPztxuNMmN2A0jwrDGPtCugNoAt1o92BWBUZvhfQ9oRkDjwNea4ZsaswXa93JcD0B/L+eRRW0Z9JBnL2AC+ntBn4wmnEagbT8a/CpPP4NjC08l3PF/x6zc+w0KZW5kc3RyZWFtDQplbmRvYmoNCjIzNyAwIG9iag0KPDwvVHlwZSAvRm9udERlc2NyaXB0b3IgL0ZvbnROYW1lIC9RTU5UTUMjMkJadXJpY2hTYW5zIzJEU2VtaUJvbGQgL0ZvbnRGYW1pbHkgPEZFRkYwMDVBMDA3NTAwNzIwMDY5MDA2MzAwNjgwMDIwMDA1MzAwNjEwMDZFMDA3Mz4gL0ZvbnRXZWlnaHQgNzc1IC9GbGFncyA0IC9JdGFsaWNBbmdsZSAwIC9YSGVpZ2h0IDUxMCAvRm9udEJCb3ggWy0xNDEgLTI1MiA5OTMgODkwXSAvQXNjZW50IDg5MCAvRGVzY2VudCAtMjUyIC9DYXBIZWlnaHQgNzA0IC9TdGVtViAxMjggL0NJRFNldCA2NDAgMCBSIC9Gb250RmlsZTIgNjQxIDAgUiA+Pg0KDQplbmRvYmoNCjY0MiAwIG9iag0KPDwvRmlsdGVyIC9GbGF0ZURlY29kZSAvTGVuZ3RoIDUzNiA+Pg0Kc3RyZWFtDQpYhV2UXaujMBCG7/0VuTzn4qBJNGmhFKy20Iv9YLv7A6ymXWGrYu1F//2mecJZWKGFh8nMvPOOJq2O9XHoF5F+n8f25BZx6YdudvfxMbdOnN21HxKpRNe3S6Tw396aKUl98ul5X9ztOFzGZLMR6Q8fvC/zU7yV3Xh270n6be7c3A9X8farOr2L9PSYpj/u5oZFZGK7FZ27+EJfmulrc3MiDWkfx87H++X54XP+nfj5nJxQgSVi2rFz96lp3dwMV5dsMv9sxebgn23ihu6/uFmRdr60v5s5HFf+uP/PtoF0oFxCe0hBB0gHkgWUQ2uoeJGUdSCdQVTREqKKDjWlyiANSSiHUKZDzUxFZYYYpA2xnJglBulI6NQryEBr8qLqFVRBxHSMVVCcvQ6UozrfQ9GJQ6CCWIGfBToL5itWeL2H6KDoUJScZPZIuiRG9wJ3Df0U/UzMw5dIimnNDgoTScvsihmsRXVJ7KVMZZLdWpQV7MjGDvSz7NbwTlh2a8hb4bzhnVgxrWF/a7ZpLER3g/NrOhh0ljiodiFWMq3ZEYv7w8GSKhoHy9gvUlTGtCUOGja2izXDRHIXPUNnRXfL/ipUW76Him1apq3Is+TV1LS8kTU6LdPWKLNMW0cHqbmPqsnbE7O4e4jd8fMQa67Dhx2/4Ncn7m8i8Xl/tI959ldHuK7CnfG6LfrBfd5o0zgJn/X6JX8BGRcnug0KZW5kc3RyZWFtDQplbmRvYmoNCjY0MyAwIG9iag0KPDwvVHlwZSAvRm9udCAvU3VidHlwZSAvQ0lERm9udFR5cGUyIC9CYXNlRm9udCAvVFRCTENXIzJCWnVyaWNoU2FucyMyRExpZ2h0IC9Gb250RGVzY3JpcHRvciAyMzAgMCBSIC9DSURTeXN0ZW1JbmZvIDIzMyAwIFIgL0RXIDEwMDAgL1cgWzIgWzI0MiA2NjhdIDE0IFs2ODYgNzI5XSAyMSBbNzIwXSAyNSBbNjA3XSAzNSBbNTg1IDc1NF0gNDEgWzc0M10gNDQgWzI2M10gNTcgWzU2NV0gNjMgWzkwNiA3NjBdIDY5IFs3ODRdIDgwIFs2NTNdIDgzIFs2NDRdIDkwIFs1NzJdIDk1IFs3MTNdIDEwNiBbNjU4XSAxMTkgWzUzNV0gMTIxIFs2OTRdIDEyNSBbNjAwIDU0MF0gMTMyIFs2MDBdIDEzNiBbNTUxXSAxNDYgWzU5NV0gMTUxIFs1NjJdIDE1NCBbMjE2XSAxNjUgWzQ3N10gMTY4IFsyMTldIDE3NCBbODE1IDU2M10gMTgxIFs1NjddIDE5MiBbNjAwXSAxOTQgWzYwMCA0OTVdIDIwMiBbNTYzXSAyMTMgWzQ5MyA3MTddIDIxNiBbNDc5XSAyMjEgWzUyNF0gMjMyIFszMDRdIDIzNyBbMzExXSAyNDIgWzMwNl0gMjQ2IFs0ODZdIDI4NSBbNTg5IDU4OSA1OTAgNTkwIDU4OSA1OTAgNTkwIDU4OSA1ODkgNTkwXSAzNDQgWzE5MCAxOTAgMTkwXSAzNTcgWzMyNV0gMzYyIFsyNjIgMjYxXSAzNzQgWzM4Nl0gMzc2IFs1ODZdIDM3OCBbNTg2XSA0MTYgWzU4Nl0gNDIyIFs1ODYgNTg2XSA0NDIgWzU4OV1dIC9DSURUb0dJRE1hcCAvSWRlbnRpdHkgPj4NCg0KZW5kb2JqDQoyMjggMCBvYmoNCjw8L1R5cGUgL0ZvbnQgL1N1YnR5cGUgL1R5cGUwIC9CYXNlRm9udCAvVFRCTENXIzJCWnVyaWNoU2FucyMyRExpZ2h0IC9FbmNvZGluZyAvSWRlbnRpdHkjMkRIIC9Ub1VuaWNvZGUgNjQyIDAgUiAvRGVzY2VuZGFudEZvbnRzIFs2NDMgMCBSXSA+Pg0KDQplbmRvYmoNCjIzMyAwIG9iag0KPDwvUmVnaXN0cnkgPDQxNjQ2RjYyNjU+IC9PcmRlcmluZyA8NDk2NDY1NkU3NDY5NzQ3OT4gL1N1cHBsZW1lbnQgMCA+Pg0KDQplbmRvYmoNCjY0NCAwIG9iag0KPDwvRmlsdGVyIC9GbGF0ZURlY29kZSAvTGVuZ3RoIDU3ID4+DQpzdHJlYW0NCliF28DM4iDhweDYwjBBkUGB0Y2jQVGBpZmFYYMCWwtDixIDELD/YwCDBywGTAtAjGYGBgUANHQJ5w0KZW5kc3RyZWFtDQplbmRvYmoNCjY0NSAwIG9iag0KPDwvTGVuZ3RoMSA4NzA0IC9GaWx0ZXIgL0ZsYXRlRGVjb2RlIC9MZW5ndGggNDY3NSA+Pg0Kc3RyZWFtDQpYhcVYCVQbR5quaoFksDHCIDDmRiCBwQjUagndJyAQSOIyiFtc5pIhHLHBsZNN4mTGuZNdO5N7so7jJLPj7Huz82K/HcczyWbGLxNvEk+uieNkM7M5JrfH9ouTpbV/tVpC2CTLvJfd5efrqq76q/6j/r+qWggjhOLQdUiAxJ5mhfLOD9MnoOUBQN+2ifnhd1IeM0L9vxDa8PXIkH9w48O/fwmh5PPQph6BBuEzMcCfshneC0YCszs/PtT9KLy7ERLtnJgc8Cs+LvEjlPECQoLjAf/OKaoRzSCUcyPw5273B4ZEFx9ph/eDCFGtU9NDUyPCW/cilHcJ+kUohtqEd6BY6NtHARdyhUrcg8pwKbSi8N8jCB1BqNwVfq+2NuSiEwjJhgR7gmUgew96FZrvJ334InWCSAeLKSSBWW6GdxGKR2gG01gqzxMl5wkkOLUap1bVs097hnHundSJRcvJkzgGz8CoIRgzC2PEKB3lw6ikPGVqqiRFKOKeQqlcqWZUMqk0KTlcGcKllq4yptxgU/ZaY2vc7upLn1prau0fUScUTTTTnJLSZVG3K3X1ZmM9+ymur9HpqtkgqIq0wS+pJ6iXQVtUlS+TMSq1mgZpaVKZTJovFEpSUlNppVqtoddT+KaR/R7PgW31C94Ex4ZZX/NOi3lni67buNaR4FkQ9zw+Pvp4nzbg8nV6bm3vuqV+S7PaFdCDDwbBngNgTzxKJtbQSt4OJqz+4J/HYOb9Y9fddtt1B6kTzQ9NTT3YpL/nrrv+YfGXoCMZr4HxazlfSPJ4DOLTbACPsfvxPdQJfRDp2C/1PLcCuOOiuQfxi+wc9rMPAyd7Xsf+Omz7UbA9/3tt10iZPKIu3ruNmD8M5q+3b5jjzb9qQfgVpl23iHsPceaPu9o7Qubv2aHfNHWvi9fohrD+dFIeQArPQQt+2GJh/dQJ9jlsXLRgJ/tMiBuBEyAOOO5BC4kNfhYptMfys0hg/LXQt0uPQr0CGfSu43oxJiKwFCcNduA1WOSzBpGFDQL37dT0ooXqWXyU6l78R37Wvw97i8ZENRjkwD+zVLNbgf8g1QX8bYtPwDoSf70B/kpEOcs9RtwDQUlWM+I5/KORA17vgZHRAx73vaMt82bLfHPjLqtlQdx3aGT0sN9/eHTkUJ/Rvc/nu9XrvdXn2+dGfKwMLcUKRD5MHh3qg7hkeGpq+JOPnQ0Nzo+pE1MdHZPsaTxSb7O52ffBImXwK8oDWpaFdJTT2RTNDZbJy6jL1pgompZNcctb27xQHeOIUXWbWgOlXS3eftpyVU3dlDnGJhpobByQe2t8AaNtR6Jusk7bVOp2lKjzk8Rbait1WxXqXlNVU02lTJG7PrnMbbb0qkCPDWDJZi7zwQ4SQ9Ik9lNq46fUXr1+cRdZMx/4cwo4kjhNGfB9Cgk4riLEQz+60dI/NtpvuUG8bxa/ypb5xsZ8pJzdB2PTYPZrYKwQIT+mk5NhyfPZC47PP69iz8Oy3UzNQ9AAX1bwS/yrkIw2kMHQkigZnw0ErHVVVS5LQDzql8mqnc4qSrR4qW80vBJ7YaQEZS+tBNmD0tKk4Mnla2Lqn5Bbi2TliZYq/TqpQfHbb2uczppvqROjbYqGCmGCtuL13xTRm9iT+Koau93JfkIkuMH+Uuo18FRo95GDi+ikK0KKXyfs0PVlm0zZfTrHmE431sB4S/1eT1+pR6xVdlKvsS8otVXzDe55RyXdZ/FPT/stfTTxQCl44BwlvDxmL89yssFl1gQM+kCNrlsrssa7TWrP5mKvxuCJt67RdoodCw0N81WKVq3RqekzGPo0dg3TyB0SIIGKi7IjLCONZBNzhR0pnP5gTZbJlNVXofKU9Hoa+0q9Yse8GyRolVi3WNKp1C6zg5OCvwE7Nl6ZfaI83gahMJmzSoSza7frdZPOqgEGs9OC3iZzXZIhadqJt1bXd8aJqxbc9TurrDP16+L6R/QaTwdmvL4ODydFScWClFw+f+R06ABgwA5plGkMiR+hYLllmS1Xr7Wu9ejp+pLsHp19RKcbset6sk26USftLu32entLPacaPYyqoJYeVqitM7WuGata0cqmWPrVOEHZYeiemOg2dCjJusF2gD8Br6aE9jtOrAR2NVVo2ZLcpox2XUuP2WxR1BbD+r9SqhrvZn+D6QZ3RYeBvUR8BlsjepB6GvbSxNAsgnxiAc3FcoMpOzUzMzU5KwtfZOOphqwUSVaWJCWLl/0HkM3v2BpalCyViyRu01eNb7xTd9wC4jR/eZU9843pX0Pc6Fbg5ndst4l6bbEk1E59BL4s4NolIcddYUeURebUugqNS5zqVdc1mRlGbsg3cU98sbqoTKUoY1pa2Eex12IqqlezZ7DXbC5yadgzS94S8t6SXOkt86Z2fUu3yWJROIvxRe/lzgpF8VqYYXW7e1ZNwGgM1FRPGAwT1Yx782Y3o/GUlHjE9nkP5CCEsnvBXkn32Ky9NN1rhWco422Q8cJQprSF9QzdBiDWkjTL4skdSXaS+kciCX+c+kVnONm1SvbDD6IShdhhg2zkZQxdEbXSy7LxxawlGZCQP4+kI4gIJ2TnYn20DIwKIRefAxkKblflcwQmlUcfMktnTFrklPmmZ3KNXeiyWms269amrjN7istbmVZ/nFloq6y0VTpi42Ls0NYp7nUx5sqS/IJEyMaEPHVJqVXa6CxjlLK8fDHGeH2+VlFSU0RW3gm6/BlfJCvfFnWKcFs82X0ucateVltsgoQRj3VjM/uSu6G804BFbLx3C7dHJsDjPZgDTpMZATlNBK+ftB1+3HYSMmMrfpKND/FQJ4BnXZiHsEkFgsP3m67dY7xut+kB03XXAv8Qvp8dxvex8VAO8XO/CuNILmnkdBokExwgovVHj9Xed5/z2LHan/zk229PnSKA1VMEz+F/A89moqKQPcSXoeUSSU0UFy1LmyoTCse3mzp67h5xWoxVMZYYtU9jaFOY0tuUSmfR1rkG2/omk8MJS281qjT1spIGFXuoU6lRlzfTKQkVitIK0DEGdCQnUXLorKbJHkFLyOJJoEiaHB83mG2mvJw9e/CzmmGNrTKnYFDDWvm8KwfrEiJ5FxoHCbfBtLm4uNKGLzYUFBs8dvZNxEvKomY4SWS1iDCaEwKrRktOaZW9vaZrrsnItmvKcbtm924N+1RGWiWMjAva8FmQBDtZG0N2e01opSDCNcos6dq839ueOGz7QmKij1duzGrCF9h2fHjxn5QK8Goq5DbD3dwyVsztSD5geecuvWGh07eg1y50DowH/P3bA+L+x8e3HfT7HxseP+w3/nT/HY88csf+nxJrrBAT6+GOsB6sgdyC6wFDvhXAEdYXcpo2a3o2MC8YqPjsfEovsOsXrzHAGDWM2Qi6ZJIxhSYqvLhRGolEeRI1zipSSTtdfc3YWhFoc4zqtlgq/oRv0l8qUFfLa5oDLuN2J9NnZjrsJc+Te38J2JgN85bwFkaSUipl6LCJImlECv81hfNdUwaToL+5dXS0Q6nwbG1zNrTEWGLnR6sH6AqFxaqfFpu2mV29bTXVLq1Ta6xqcPZepdzKlDduTO82agfIFw7sNNQW7tYKceBn8hhMfCCVFOYl4QX2EO7Vz8ywP8MpR7X4FKvSHz2Px3iNyY0+L3xTjWhMFE2G7xbRkk9wQdWEVWSPG6hrG+pvtLkzjcX4LvZwZm6rtmpcb54Va3p11qaBrV6/Mh/v1p/LlBrGq2snjaCdDOQUcR4vXX4/CW1Qou/Z5ks9czbLQmt/IMWRWFfTPRaTHah2bDdYZ5zqVkVZk5ppUZQ2iV0PzS885du+1eS6/wBjMG+3OyathvIWmmkpL29RVbRy5zmsC6wPd2OdwXlwH8bHcSbbiP/K/om/EgtQJmhaAZpmoGLERHTVLItXUXTUhjVNXhbD7l22eltFpX7UZhvTa5W2esd8Q8eEskOn61JOdNV1dtXWdvjEjN9sGdgo8dDqFoWiRU17Ujf2W8x+xtBavaVGLq/ZUtOCJ+2Vlc4abaUdreBHfsE0y84YTjnB5X5M5zzoqo72IOdaL+dBNedNMXiw7r4DKiPx4JTF9dDOXU/5sKqimalooeGfaSZ7VVnwa3Qn6iD7aVvUbaaPv8usyZLAM1mSRXxeHLwZ3YN83O0fEpPoGRkgKs7OxUKRJDNTkp6jVnkFRdkYrj8ZxbJKJ/nlgpOD/xPkwLdGc9RAwQpSk8M3qRtgisxMuEmxcxFFMLkZYRv/TQtbliBoCfJfteqgD31FBUnetIUWO41zWdqzjiqHQwknl/nxbV9du+fzgfyud2bn/qMXxqTAmJf5MZyf5ZpQZEgIO22vrrLvDTHnh4aS6MOJuA3XEg2aIfZKcClO1OlQqIfKie45H+kJNlI5wb2kpy3Uc0Sl4iJ5kMqh2skKDDGRDVyCRWfOGM6cGTxbeRb+Ob4A8DWRiN/BFBYysTDFQbYLnw/Ynz5if9mBlvMMFTKFkthYKoddh88D28HAK46X7Ueehi/+tcFLlJ16DjRJhtuZgtxrd8hxmuB7dvLv6yvcRGVl3CuzFRbaZHLylBfQdIGUpt+T2WTwL7fKZFaurUCpfKwCayvYDGiQkWbSyagKSWehCu8iM1gLC6HTVgj3+kKaLiwgPuJOh3cf/sVnvYmGC0gg+Ij8MvbH3fccIOXbpy/sCe4OpguOCRa43+FCP7Rh8jsa92va+9C7W3CMmyfqD58VqMFj56AKoB5AktVA8D6UP0dD1FtIuyJehvU8i7K58nNURvVCuRrUAs7B+MvxIbT/DiWSEougPsuVA4AYQAYgCdDKvxcC0rAoeJH6MfASMBwG+DKEblQs2Afl11dCIEbaVWEP6HYbjLk5NIa6ESlXxIvAY0AbrsBJ5Fs17kZpguMok4CaQ2kwb+Iy+FDeMhBb0lAWh19CPRrtyE3Bnrsi2gE2VMSVLQD5KtG8ApQgRwVxUAHZ+Cbk2JuoAeACJADiADEAGyAWkAOg0JvBS/gd5A4DvQ14K1La8a+gfRQVCRQwNx0BFVV3UxqQvQoIfsvZ6+ZRir+A2FkBVAaqh3mdqwX+DCVQL4WA3wWcQBujQa1DitVAcD1S4HKI6SPguzeCF8A3F4h9WBOBCWDEWhSHlcAXjQ+gLRoWlAt3pFzqIcjffIjVu5EON0Ie61Ex5UJy8Ecq1YEY6mpkohJB91nQYQ4xZH9YDch8AhXUVwGqAWQ1ICvlRmoAec/lSjeSQZ28Z/L1VHw3ykfvgw97kQQHUDr2IRGeQ1J8AyrADBLgvSgHXw+2/T/xwbrsFqSDv/6AEiAm0/HtMDYK6DgqAxTzZRE+jcpwOuoioIohtoq59jK8A9qehL2yDvayKpgfwLWH+MqwEKlxLErBNEoEpOG1qAeQ+Z3t18M5DID5SgR/DJX4phCIrwVnYd8HvUBOBLyexfgh0PMJJId5izg0olp0GtVe3o52olQO5Py4COdHHaxpHbJwe95bEHNvwzrvR2Zuf3JDjLlRPKypByAHxAPveaIXDzugKOp9JRh5qABuSgHz1KEtOA/FQSkGVPF8CQAfN9/rSCn4HejTgNZCnBph3zVyMXt5XPqQgzoMOfEe6FwHcR9uL0dKPA2++gJufQC8FZUTEH7UBbeICnQU8BHgeR53Au7gcRDwAuAWwDHAvwNeXXYEb1qRvOj6KHqUp6Mr0ClMRSido8LvJFUUefFwhO5dkY5ytBhN8G0aptIVyfKd1A10O0+/ps4tkaCQp/YV6MEIPcvR2yvSOY7YJYpRxbRG0c0r0lGgT2IrllHzijQU+3dA90bo9Ir0ZZiEayJUyJP9B6VJ4Y+F/yL8q2i9yCbaKzog+mBN8f8Bmdd0r7lhRbozQk+ueX5FegXoLNBffkBilyhOHCddFV3zwxC5R+OzqIV8ZXD3bAplc/XBSF7Hoz38bVtAvvf4egzU0/i6EGpl0Itj4uBtAlXxdfgiRf/M1ym0Hr3L1wXQ/hlfj4ETIYOvC6Fey9dFqA/vaGmx1dvbSjrmpkcHRpr922e21I9uG5n925qRHU2iKTSPptEo2oZG0CwcZk8AlKicQy6qRn4UgN4J4MoFZ8wD/xDU6qHuAGVzkRX6JqBcmmOGexuCcgjKq+E5CJwtQDYYZ0dtsNV2oDluxACMaAYZ24F7C/SG52iCUduAZwL6pv/Gsf+b3K3QMsrZNA09fs7yMF8u9JCnHzAL/X6wewi8RywYh7ZJNPw/efQZHNz7dMxt/w1BnjzdDQplbmRzdHJlYW0NCmVuZG9iag0KMjMwIDAgb2JqDQo8PC9UeXBlIC9Gb250RGVzY3JpcHRvciAvRm9udE5hbWUgL1RUQkxDVyMyQlp1cmljaFNhbnMjMkRMaWdodCAvRm9udEZhbWlseSA8RkVGRjAwNUEwMDc1MDA3MjAwNjkwMDYzMDA2ODAwMjAwMDUzMDA2MTAwNkUwMDczPiAvRm9udFdlaWdodCAzNzUgL0ZsYWdzIDQgL0l0YWxpY0FuZ2xlIDAgL1hIZWlnaHQgNTAyIC9Gb250QkJveCBbLTEzMSAtMjMxIDk1NCA4OTBdIC9Bc2NlbnQgODkwIC9EZXNjZW50IC0yMzEgL0NhcEhlaWdodCA3MDQgL1N0ZW1WIDY0IC9DSURTZXQgNjQ0IDAgUiAvRm9udEZpbGUyIDY0NSAwIFIgPj4NCg0KZW5kb2JqDQo2NDYgMCBvYmoNCjw8L0ZpbHRlciAvRmxhdGVEZWNvZGUgL0xlbmd0aCA1MzIgPj4NCnN0cmVhbQ0KWIVdlN1q4lAUhe/zFOeyvSjRnH32rhAEqy14MT+MMw8Qk6MN1CTEeOHbz1lZpQMj1H4as9bHgpN8u9/tu3Zy+c+xrw9xcqe2a8Z47W9jHd0xntsuWxauaevp89P8Xl+qIcvTzYf7dYqXfXfqs7J0+a908TqNd/ewafpjfMzyH2MTx7Y7u4c/28Ojyw+3YfiIl9hNbuHWa9fEUwr6Vg3fq0t0+Xzb075J19vp/pTu+feL3/chumL+vKRM3TfxOlR1HKvuHLNykV5rV76l1zqLXfPfdV3xtuOpfq/GrCzw48Ui/UusZAU/k5/BK/IKvCPvwK/kV/AbOZWWnpkemX5JXoILcgH2ZA8WsoADOYDp4+HjjWxgunm4ebp5uPkNeZNY2CvoFfYKeoW9gl5hr6BX2CvoFfYKeoW9gl5hr6BX2CvolRfyC3hL3oK5lWAr4VaCrYRbCbYK3Cpgq0DnAOdA5wDnQOcA50DnAOdA5wDnQOcA50DnAOfATQI2UeYr8pX5inxlviJfma/IV+Yr8pX5inxlviJfuYliE+Umik2UvTr3ch/FPsp9FPso91Hso9xHsY9yH8U+xn0M+xj9Df5Gf4O/0d/gb/Q3+Bv9Df5Gf4O/0d/gb/Q3+Bv9Df5Gf4P/Cl3FYonvV0r28+H6PEU4Zulp4L7OcH0bx3R850fGfG5xYtsufj1Vhn5w6S78ZX8BRtEO9w0KZW5kc3RyZWFtDQplbmRvYmoNCjMxIDAgb2JqDQo8PC9UeXBlIC9Gb250IC9TdWJ0eXBlIC9UcnVlVHlwZSAvQmFzZUZvbnQgL1VIU0lKVSMyQlp1cmljaFNhbnMjMkRTZW1pQm9sZCAvRW5jb2RpbmcgL1dpbkFuc2lFbmNvZGluZyAvVG9Vbmljb2RlIDY0NiAwIFIgL0ZpcnN0Q2hhciAzMiAvTGFzdENoYXIgMTUwIC9XaWR0aHMgWzIyMiAwIDAgMCAwIDAgNzExIDAgMjk1IDI5NCAwIDAgMCAzODYgMjMwIDQzOCA2NjYgMzkzIDU5OSA1OTYgNjAxIDYwOCA2MzcgNTQxIDY0MCA2MzQgMjMwIDAgMCAwIDAgMCAwIDcyMSA3MDIgNzMxIDczMSA2MzUgNjE5IDc0OSA3NjkgMjk3IDAgNzA4IDU5MSA5MjQgNzc4IDc4NiA2ODMgNzg2IDcwNyA2NjMgNjQ0IDcyOSA3MTQgOTk1IDAgMCA2MjcgMCAwIDAgMCAwIDAgNTM3IDYxNCA1NTYgNjE0IDU2NCAzNjcgNjEzIDU4MiAyNTYgMjU0IDU1NSAyNTUgODM1IDU4NCA1ODUgNjE0IDYxNCAzNjkgNTEwIDM2MyA1ODQgNTU3IDc4MiA1NTMgNTY3IDQ4OCAwIDAgMCAwIDAgMCAwIDAgMCAwIDAgMCAwIDAgMCAwIDAgMCAwIDAgMCAwIDAgMjMwIDAgMCAwIDU4Nl0gL0ZvbnREZXNjcmlwdG9yIDI3IDAgUiA+Pg0KDQplbmRvYmoNCjY0NyAwIG9iag0KPDwvTGVuZ3RoMSAxMDA2OCAvRmlsdGVyIC9GbGF0ZURlY29kZSAvTGVuZ3RoIDU2ODEgPj4NCnN0cmVhbQ0KWIXNWnl81NW1P+c3SQbIQrYhC1lmSWayTJLJrElmkkz2PSFMwhLWrAQSIGEgYZGQRVBQpAoV5BXQykNQtD4VBQWkSvUVFFcsgoq0tVpeVax1Qc1ven5LJhNI+/j0j9c3x+/c+/vNufeec+45555LBAQAX+gHCehqHGn6+3ojOgBiLtDbhc1LG7smHF18BCC8FMBryqLONW1v3V94hn47DhBypr21sSX8xMXTALEZ9M7cTi98znttoucueo5rX7pytWxR1TJ63gEgXd25vLnx6FvPxACE3gkgObm0cXUXUwtOAI0f8cuXNS5tfQ6eOwcQtRCA6ela7lzpavMqpN+13O9dK1q72n3u3kjPlfQsBQYCie/XzCnqTwJwogFVGoU0xCAJRP+d6L81i71obXuznTk1bN+9G/0xmJaFOhpzH40JhAhQ0qgghX7KFFmoj5T/9lFp9GaTUa1SyUJGOnU4J3uuLj05M9s4P1duyMjQnzmRajSmHWdO6eqM+iqZbE52xhzjUnNaWsZrmGpITko/BoCQ4rrGvMC8CXKAIqVabTKazQZaK0ylVquUPj6y0ClTDHqz2WIIYPCujn11jj0djoHp/kMhM0oKGvX6hYVppam+GybV9AcueGTJkkcW5K6sKSrJX1Fc0Z2jzNPW9NjJAg7S5gnSZhKEeOgyqkWQA6VLd9XU7FqKTcuWNQ0xp2bu6+jYO8O5rrt7PasmKbkZqmkGX368bIQc+CN7J1azT+Fq5pTz8WUvOkXeSuKd6MFLK1xnt2Al+wzxvbiC/SPxJZPmJ0lz5T/V3KIyKThhcVPHHkfdno7pA7UBvPILDfrGwsp5fk+jqWqrqHyOs7qwSFC+qnqlrmtXlSjPEyOyG4IUBBV9O4awfmiIfYw5xX6M8mE7prDvCNzwHnFLBG7HEOcY4ixPjc5CboQqiVRGsxgPsucw9eHPqmimc6hn32aXobnqz+KYDBrjLa7McTfRfE87QfhVUka/+vG/hoRwYklUkiDH42+cOzx4uv03xPk140+S/YUNxc/ZEHHGZ0dsa0BOFQxybMPpg5vYA7R+FP6R+L9gg2nXOc/6hOw7GWLHWpgzJ209t/duS+OW9n0zZuxrX7ynvm7vYnuT0dRoz2symZoC5x3o6Di4YMHBjo4D83pyusrLV9jtK8rLu3JA9Kw7mZc8PIsmJ4dyh4UDy7vXru1+9ViGzZZxjHlp9aK21eyPuCrTZM74AHgpL/BSRoCBl1LjoxorKoWcwSCL11tIWJWJXoaNlZz5b3NRZNlCt/hpKX4xskD2KWPKZFV4aKi5ODJUNqJMgiJa7dZn2iadn/+ie6YEBS9SxERXpo4qhhBHtltBUqUKltMYYhgDr5Jak8rc4KmcEGExDO+k9XM2Vnpv89YU6ey1quLCug5b0fpptasLvO+SlmZZS5X5ObOX55YNBNqWVSRlRht00aopAcGptbkFC/QZzZZES1pCZOwU/2BdfVFBq4XkCCMTdfK5CxqDuEhQBSFeZer/zFQ5ncNPE0cJScplqiBeUhN5RCgXNnzHB5du3z5UXV9fNbQ9cNcAPsdW1Myon4ZH2LKBXTQ2VPQmH5odOQ9EDHXBPS+9vI11kfN9wkwl1xekkJwVPVXC8dF/5KmSd45vHrp3/bbb73j+/s2bacB1Rjr8LTOJPPAb1pfGxYtZg/NWEypIfFTI4nGIHWAU7Bq8y4kXnU5W7RzxpL3EK4OYUU/iNj8sTEU2H+tTdR090Rma2ITJtrv1fhEp6vtOmbKyTKeYU53zkovSAgIyjW88npAcyv4FNxjNJsPbNL+d7FTMnIdgMdNqyJSGoJsCQtxPnKurje7ri67VFXZYrR0LE2yxxdm2Yrk1UBNnZc6zn8clFK+rqVlb1Kkp01fOmlWpL9NwllK4vmICmIAbI+7GnMYlc3VVb569p9rekiMdmGBKTrDGxloTkswT+6XWlslFa6uqbitNn23VpGvLtSmlyWnxGbP0nJ0UpIfaQ4+RNcK4XGC6SY9JhUus1iWFojahCVnyouxsTo+itTU164oT4jBkONkapxmjh7BKMOkRfnPukCpEHXx8QnitpBhf05ObvaqmqiMD2S0+pTnJGX69wX0RXtkGY6FvYNG66qp1pYVrHUF+xYVqZf1sLLJkZVn4VfRMPK0iF+NMYxAOOxPp4ZEFwkycL/tIxmqW2LxJOjgxWxtviYmephPVnBbdl7uiRtCyKNZ2bv7MRM1US0KOUp2/qqKyp0CtymTDC9sz0KYu0pXV1ZXpitTcvpGb076d5yLCOeIWMsrHRmHbgux9EdXpMxv703WK9Gja/6vxSd3N7CuYbslS5SaxVzmb6ejkeJv5PZ0ck4VZJEpOAwPvyfZ+uyItTaHU6ZBlGSZXx3WVCp24diytLZ4sFoM0RKWRyux9J/a9d2nnbh0t1330Xfa9d1MPCNxwkrjF88nex5wfThbeS3zJlnH8e5lguJv08NCof0pBsrkiOKxCX+XoV6ujNGEb1PFRCWHI2lSJqdok3ax6dh+Wa7VRlgT2fSxPTokyJ7AXRqwVSGuFeqw1du6IKr1gLX0Usrk3Gkvwr0Sa4dbOpviKnoL83sqKnvz8nsqErNgYawIXLrbAwrXTyIlHIrHUYCjXJJQZRB+2u/Ip4gOESJk5IqdQ+XDxHzLGn+zuYOeCZdAd8CeZ47aRYNfEXcdIj0Dh9MinaBTXaL3Ja1U3+OxBbo3RgBx0hyNF4EhA2oYLxyxC9o5yXcMPaZU0zyihaTWex9HoaRQ2eh5h22rpBm+zNjE9Tj8xaGJOVZJhfu6cpb63eWvVqtTEDMkESWGt1tQcuGBaXJJqapjMl/FiAuKsOl154oxp8vjYiDCZHyIGKLP1xqokkiWDdm4Cstzez/Q4b/gDh8s/10b2vZ+cILC7Ca3sOUum0p6EU1gmV53I6eNP2yOnOXxGzhPJhbODd94xeJZiYze2sYzAI0HiufHMeXTP+qa2JW1N6/eua2wi/gPYwO7HuSyDpexRcW7yOT6aLBJDmBhO/seP7+hdte3YsXtX9bIIDz3EuuiL+Mn/8LfEP+aMisWJ7HU8wH6Lfp2o7uxkL3YKWfEbvEL7EAUJgvZkeYuwvVJVDsN712gSNgnu+3rNvBl3N+mTtDrvPh9ro62gyXjblOpghTk2t96g9a2yF1VOxXiVNkGRUZucVmdhD9ckpjcrbHG+/nHyKE48TjZcRDHP11hUA3FZxSDjNltGTdCy1tYaxwxbTFRvL97fnlNU1xkRntXOLgHG9akrn89JvtwZXmJyFwaqEI/cFGEMDumvm9YiJqiTnSEyJmH4QlUJM+xOU0LUYytZyt8d9YIMFO7BmRqDwZCLbKUqsbc0m2VHpK5hhnipOU/hBDfwAodyFd3n1fl1dRucTlloWVEh+rdv3NjO/hAS1Ekj/SiqkmklyqMzOZktFsFLKL6mFYeHSwPfGrxn6+CXkTXZJ7uCQpNwmN2Ji4efzzOJVW8HX/VOHTezuKMRq+cMFhYONjQMFBQMzC6dVltaNt0R2HCge/mBhoYDy7sPNPRs7Fm5cePKno2cNhH0lcnfocBBdYmJu5IFqZ5V1iblLAjuHsKfwqei06s0U6iYKAtTfnuTPIW8Kj6HEVdVecgilSpkKRioTJyaZynIvsOyanblytzkbMMDaHJ+HJ1olOuzp1sLVpVltOXZ5uYk9fF3hhiqL1Jo3mRRN3cq4Etj84gvehbPfB7QOFbnbJAU2bOLi3N0aWarzZiVKen3HlhZudicrM2y5PZOzu0sMJfkGNPNi42JKel2XettpgZzWnlERF1W3qJMsmw46ZTPW4A8oNGkMKGB3EAlQ4MJ57PPY92qxkb29LHd7XiSrXLSVfprTmIN7YeFRilGKmm3xJygIXQ3lI7aBNOrV+VTrVxksBYXZ2ptwX16fIx9VRZZrC1oy7D3BtpaMlPMxdnWovhw3OF8ODg0a0lxSVcuSZdG6zh4i2vH1kVCWpT+k+Olora/omhgVtNAyMZJmakFNT4x86z5S2zFa8o0NrncquG/A8seXLfmsVlLm7SmpeuTUjMWl9BNYZkqR52QrVRma+Jz4zhtg8lGvkJF7RSSyUYEdited4FYsUtATZLOJkmnQiKY3LJabrz0jPrriKQhnt6bN32gtMCqNeQ5S0qceYYUa0Hphlp7JR2wSXmqynxTfoHRnJ8XaG7OtzVEyir0mbPT02dnpleERTTY8lrM3TkmpSEmxqA05WCeSZuSYUnVmrgcl0DSVXrYUdwwi8+N97KRemzUjmlNg2TBrJTCarJgVsESW8nqMjJt4cBMtU1BdqQzNdYaONaCglWxRTChYE6yo8r1PbwMu7gsPtMjU61SpaWp5KmpE/hvuSqNk5jnxS+FHOfw4JaMM1IutlitU8rT0uRKHfuoezLk4hV3i7d/SjhRrg0u8f6f6KrAKRJ/zvdnChsWxqsd9lxxaWnRAltOTvaRJd8PDXzbljP7va7ui3NpTKCrAobFMbytNBZhd4M49gXcwF6BOUcYyv2rCHyLM7GJk6CX/CcZtd92dgrvmVjP938T3ivwEJxmXuHufw7KSdwuuZWWKhJTvLwnyLVauSatuh6volKOKcpYrTW9qhm5f+fSu/7KbGXOUr5KgaxRX9SoPSYJ42p94RbO1U3klBaN4I8etU0Yyss7M2ryMDSsZXptU0n+kpigvhibf2xomDaxOKpmZrq6X5WQVabRyCOnxgWGBpgW5FS0xDGxxTE1C+dV2muUvzBQNTdxQndoiMkZ/oLMqE4148LQpJgoZZw8JI62dvQTOS7VwIAH/VKko+PQawhuCuNJNS5lE1V6UBve5qYnxqU38A0mkpk/hpa7aeu49BBzYgy940mSkY9ZssiDdov0+s3kFewmI0/TxqVFPDk96JDXGQ/6aTzyTiVq9H5kDP12XLrk/Z33dz6TfeJFahyX+oj283TcTe+L9N1YkqqkWdI26X7pi9KvJ5gnlE7YOeHi/3u6NuHaxCnjkspN2RNnjkvNRMv/Ad3zb6VP/hXiIxcp53B/TfADLy+qpGAWVZXeXGVBOTINMmEDbsD7mBeYV5kPJTskh2L2ykPlkfIYuVKuluvkWfJCeZd8jXyz/LBCqWSUPsrJymBlpDJGmawsVS5UtsbfGb8l/mz8G+osdaO61eXi1/Snu5mOstuD/MyvMBfEmUPk4fIouZyfOZOfeaW8X5zZm2YOUka4Z265cWb80PU3mvscv4K3K9RFtepw+3DdlReutApJ6or5yuYr1Vf8Pn6P6ODHVz8+cPkIwOX93G+X77286XLz5SKADwwf6C99femLSxsvLbg0l7cNcH99gC74QZiHeWok7THPMEeZ4zDOhznMgXnC/XzwZhach5uxBX+OR/Fl3IJLsAOb8UGcjT04i+r6BpyDj+B+PIAL8CXaJe5uLqOqV0VnQyLVAr1gof3Jpf0qgmkwHdaAAxpgASyBDlgKy2AFLqP8uJxy4Fp8Gz6E9dAHt8Od8BncBzthN1yF/4SD8AT8Co7AKXgJPqfz/a9wBs7De3ABvoX3sRPP4FI8jPfhvTgft+Mu3IEP4Fn8Db6Jr8APVEk9jr34Kl6k+9qjWIpl+A4+i6exES9hCfyIm3A61qIDF8IE8KIKzA+kVBP483fzSIiGGDBAKnlCOkyBQiiHYiiFaijDX0IVtMBCaIJmWA618Fv4PXwEH8Of4Ap8Ap/SWbINNsPdsBUegl/AXtgHG+EZeB6epZPkJBzDh+EEvAFn4XXyhu/g13Cdbj5/IK++TJXyHyEQNtANaJDuy0N0RvdTjbKJ/P0Oqod/RhXgFrp/3gNKuJcqj7tADTsgHrbT7fJ+0MDP6cx/AJKoCjLDfjDSWZYGe6hifBj08B90Xv8ZVsP/QAYcgEfIuw+BDR4DKzwK2XAYcuBxyIMnoQCehnx4Cv4LeuAvUAnHoQSegwp4gU7LF2EtfAG3wTVYB1+Sz52GmfAqzIBXoB5+A/PgG5gLf4M58DUshnehDd6CRngN2uEdaIU3YRG8DZ3wO/LT76EbnHARVsEHsBIuwVf4O3wLL+AH+D6+i0N4O8X0AA5iP76Gr2MTPolP4TP4EO7DI3gIBU+dRN4i+L6E9grEvhd/rgt9H+oZuezhRfdKWrla7CO9fV7sM+S1X4h9Cb3/Sex7gRF1Yt+H+i1iXwoLcVd9qaOsvD65YdWKxc3tjsZlzhRH69LF+cs7W/6VX8jiy8kma2AFWW0RWWsled8hgp48j4Oc/K6RImYx6bCGnurou4ssKqfdqSO/TKVeHv3WSe3oHE7+qZXaVmp76LuFOOvJgx1QRr5cT77SQDvAjWimEQ5aYxlxp1CvlV8tn+TqpFHT6XkRcXYSx4p/aYb/uzHL6KmH19hJXJxFRrjl9Av33UhYSb83Ej83mtOpg94tJ3/93yxN/sWkS6TcX+eYLcwseq4QWpwPqajlrhYjnweB8hboKkaei/Oq5NxLdaukz5VKTttH0QAUlZzrsnR/AFpFOOkQ8o7UfzC8YLLtG5BIPuM4Lq7fvpNrL70r2eJyurwkVyRriU/qXpArzfl5vQLo9w7JFTEG3B/8SGImO35EXQLzFgTeCrwCqD0JdcwlSPkHcDBfQgzfXocEZh21t4IOwueQfCMkSO//BJO5FhOpf0JoMdF1ndqJ1H5PbS21n1E7laCm/hXmNPFyqBkHPwOd5BfgkEwaB8GQckt4gHR9jOY6JIxhdkLcuHiNeG6HsJvwPpTcMs5AqOQPEMaBeRyC6KT2GwMnxHuC04OxgYzHy9T3RBvYGS0oxkUboYT2jmsXE4y3iNZxUEzr1NBcRa4fyfF0BLsAqnvA9QPhM3o2UXuN2hhCIPU/ZZJpnAhwEb5ytxnMBBr/AiRICuj30hG4XKN9QhmtfQuQ/JrX1y5CgSxEjQfSI4fmzbhlpIC/JEAAkwj++BnEeoKJoHVvAZLVJNNy8u9hyves61PeNqQfdruhJmTiKvDDDuLzAGMhn/AA1kA09kI0cx4CJWHkq7shBTdDBDOT/LOO9mg2hDMLQcOshzQmGoKZflAza8nOlB9uBdx8EiP1bwFMAwQQCpg5tN4cUFI/nNo4QjT1Uwkh1I/k+HAHVTc/gS/pGUq2CMYlIMU1tC+bCNlUjZIOuBEi/1188HuXU1ILvowLfCWVxLed8o8HqPpTERRiK2cGQIVmqODAmOnZTBUa/Yb7IQ/3gooph8n4LK1B4N8LfBrUQCKqKT5mQAghknJcNSHiH74fhGQONF+y5KLQ4h4BFJvJkm8o75Nc+OQoRDkVzCTahwDSO5V8hsOvqB78Cqw3vqdKM5AHd358y/3fOrR35eTfXM67BD6MP+3jJvI1Lj/NgakEf9rTTEICYSLxnufkEpFLCPN4Hg+xIlIIiUwhzU99NND85bReOaSLfP4EOyGSuQpJkjchidabTH6aTfkwm/fZG/2yGCzMq6BnZPyccvd7MyThNrLVT1R1EPAs7d1ZqOT44eeu65Qb9hLeIRwW0ULoFrGFcILQRXiUcJrw2sjZjB9R/eAjPjF0r+D6LeLRLBEaVzP3N+2bP0fRtfFJr63wdxk5r9cNCmVuZHN0cmVhbQ0KZW5kb2JqDQoyNyAwIG9iag0KPDwvVHlwZSAvRm9udERlc2NyaXB0b3IgL0ZvbnROYW1lIC9VSFNJSlUjMkJadXJpY2hTYW5zIzJEU2VtaUJvbGQgL0ZvbnRGYW1pbHkgPEZFRkYwMDVBMDA3NTAwNzIwMDY5MDA2MzAwNjgwMDIwMDA1MzAwNjEwMDZFMDA3Mz4gL0ZvbnRXZWlnaHQgNzc1IC9GbGFncyAzMiAvSXRhbGljQW5nbGUgMCAvWEhlaWdodCA1MTAgL0ZvbnRCQm94IFstMTQxIC0yNTIgOTkzIDg5MF0gL0FzY2VudCA4OTAgL0Rlc2NlbnQgLTI1MiAvQ2FwSGVpZ2h0IDcwNCAvU3RlbVYgMTI4IC9Gb250RmlsZTIgNjQ3IDAgUiA+Pg0KDQplbmRvYmoNCjY0OCAwIG9iag0KPDwvRmlsdGVyIC9GbGF0ZURlY29kZSAvTGVuZ3RoIDYwMCA+Pg0Kc3RyZWFtDQpYhV3UzY6iQBQF4D1PUcvuRQehbt2ShJjYComL+ck48wAIpUMyIkFc+PZTh9PpScak22MouB9ncdPdYX8Y+tmk36dbewyzOfdDN4X77TG1wZzCpR+SLDdd384fv5b/7bUZkzTefHze53A9DOdbUpYm/REv3ufpaV623e0UXpP029SFqR8u5uXX7vhq0uNjHP+EaxhmszKbjenCOT7oSzN+ba7BpMttb4cuXu/n51u859+Jn88xmHz5nRHT3rpwH5s2TM1wCUm5ip+NKev42SRh6P67vlbedjq3v5spKXMcXq3iV8yO2SErsyKvmdfIBXOB/M78jrxj3iHvmffIFXOFXDNHWGk512KuzZgz5Jw5R7bMFlmYBZlOC6el08JpPbNHptnCbGm2MNst8xaZfgu/0CAwCA0Cg9AgMAgNAoPQIDAIDQKD0CAwCA0Cg9AgMAgNAoPQIIuBHQo6FHYo6FDYoaBDYYeCDh07dOjQ0e/gd/Q7+B39Dn5Hv4Pf0e/gd/Q7+B39Dn5Hv4Pf0e/gd/Q7+JVzFXOVcxVzlXMVc5VzFXOVcxVzlXMVc5VzFXOVcxVzlXMVc5VzdZnL3hS9KXtT9KbsTdGbsjdFb8reFL159ubRm6ffw+/p9/B7+j38nn4Pv6ffw+/p9/B7+j38nn4Pv6ffw+/p9/CvYchXW5iLbMkZzhc5M84Xlnk5I8x4r0KZYav4/ArnKz6/wvMr9lDhfM13rPGONc01zDV7i19YFB8bASsjbjbzuY/axzTFVbSsv2UHYfv0Q/jckONtNPEu/CV/AbVzOBkNCmVuZHN0cmVhbQ0KZW5kb2JqDQoxMyAwIG9iag0KPDwvVHlwZSAvRm9udCAvU3VidHlwZSAvVHJ1ZVR5cGUgL0Jhc2VGb250IC9DSVdPUkUjMkJadXJpY2hTYW5zIzJETGlnaHQgL0VuY29kaW5nIC9XaW5BbnNpRW5jb2RpbmcgL1RvVW5pY29kZSA2NDggMCBSIC9GaXJzdENoYXIgMzIgL0xhc3RDaGFyIDI1MiAvV2lkdGhzIFsyNDIgMCAwIDAgMCA3MjYgNjgwIDAgMjYyIDI2MSAwIDU4NiAxOTAgMzg2IDE5MCAzMjUgNjU4IDMzNyA1NzEgNTg3IDU2NyA2MDIgNjMwIDUyNyA2MjggNjI5IDE5MCAxOTAgMCAwIDAgMCAwIDY2OCA2ODYgNzI5IDcyMCA2MDcgNTg1IDc1NCA3NDMgMjYzIDUzNSA2NDkgNTY1IDkwNiA3NjAgNzg0IDY1MyA3ODQgNjk0IDY0NCA1NzIgNzEzIDY1OCA5NTggNjI5IDY0NCA2MDEgMCAwIDAgMCAwIDAgNTI0IDYwMCA1NDAgNjAwIDU1MSAzMDQgNTk1IDU2MiAyMTYgMjE1IDQ3NyAyMTkgODE1IDU2MyA1NjcgNjAwIDYwMCAzMTEgNDk1IDMwNiA1NjMgNDkzIDcxNyA0NzkgNDg2IDQ0OCAwIDAgMCAwIDAgNzI5IDAgMCAwIDAgMCAwIDAgMCAwIDAgMCAwIDAgMCAwIDAgMTkwIDE5MCAzMjUgMzI1IDAgNTg2IDAgMCAwIDAgMCAwIDAgMCAwIDAgMCAwIDAgMCAwIDAgMCAwIDAgMCAwIDAgMCAwIDAgMCAwIDAgMCAwIDAgMCAwIDAgMCAwIDAgMCAwIDAgMCAwIDAgMCAwIDAgMCAwIDAgMCAwIDAgMCAwIDAgMCAwIDAgMCAwIDAgMCAwIDAgMCAwIDAgMCAwIDAgMCAwIDAgMCAwIDAgMCAwIDAgMCAwIDAgNTUxIDU1MSAwIDAgMjE2IDAgMCAwIDU2MyAwIDAgMCAwIDU2NyAwIDAgMCAwIDAgNTYzXSAvRm9udERlc2NyaXB0b3IgOSAwIFIgPj4NCg0KZW5kb2JqDQo2NDkgMCBvYmoNCjw8L0xlbmd0aDEgMTE3MDAgL0ZpbHRlciAvRmxhdGVEZWNvZGUgL0xlbmd0aCA2NDM5ID4+DQpzdHJlYW0NCliFzVoJXFNX1j/nBYmAFBDCHgiJEJAlmJAEQgjZ2CFhFdmEsCioKBVcwHGpVtva3XZql2lrO9aldWxnukzbaTtOF1vHblO70Gq1dubrXruM+o3tx8t33ssjhqWt8/1+3+/7OJx373vv3nPPOfd/z7n3ASAABMEmEEG2s06lvunTmGUAybn0tKOr3zUw88m+xwESXgHwi1y8bHjRJ48mzKR3zwDEVvb2uLqj7331NWp/Oz3T9dID/yf9uP5v0v2c3v6htZ/vabuf7s8CiNcuW9HlCkzwoxHjSIbouX7X2gGmBgYBMqkPyJa7+ntSjraEAMg/AmAaBlYMDrkX+dnp/XXc+4GVPQO9/tdtpfsDdC8GBiTU7irmENUDAQZRgwplkjg8SSTByGKMLKpkH3EuQtlNzKEx85Ej6IeDZGcP9RmiPqEQA3LqFZakjoyURPiL+au/QqnWaXNSFIqw8PFKD2aYW7O02Uarut0yo8ThKL7wlaWkzPYZc0hVq9HWRUS0mnUL1IbKwoJK9iusLDEYilk3AEKe+1tmP/MmyACK5Ckp2hydTkOjRSlSUhRyf39JRGSkRq3T6TWXMbit9zanc+fiypHqYPvsoaa6tebCtfWGtoIge7BzJHTh3qV9ezvy+iuaWpzXLWi9tjKzTlfRn08+6CZ7dpI9gRDOWaNRC3Zox9Xv/scSknzbkk3XX79pN3Oo7p6Bgbtr82+5+eZfjz1BOnL99dQ/iPeFJEngbjzG9uMS9ja8hTmU7wYD+22+0FpFrQN8W3fjUXYVuth7qSV71sD+Zdz2p8h2+c/arldokzh1cetizvxFZP5lttmrBPMvH/H/DjUV14a27+HNX1qxoNlj/oY1+bEDt1cIGm0Z118TlkSsoGu3Ge81m1kXc4h9AQvGzFjKPulpDeQEwgHfutvMYUOQsvqiFIISKlAsISlrGti3MKeaPTNAonbgcnaU7cWl/SwIvRTUa4YwNtd+I0lcly+8FaXQ21n8W0ROMZIa1t2MM1HcZHGDmXVT6xuYlWNmZuHY/Uzb2G8FqbeO+1iDnEHUyY4HzMXsfGq/m2ml9o1j+2n2OS+/R14OgcSJfuacSlDmMOD1N17du7O6emdv306n4/a++uFC83BdzTqLeSS0Y09v3z6Xa19f756OAsf2pqbrqquva2ra7gABYT0XEUbrhYT7LpBuTF80MLDoy89Lq6pKP2cODTQ3r2CPYW+l1epgP+a1fI3XMgY0vJZKf8VEVWnxaTSSZLWelFVo6WHURM2ZJzSm6OJ2r/qm/LDURAn7bLlhdnpSYqLOFJ2RNW6MRqlQeu1puz07JjavIzEhIW+uMnWk8qJhCGr3d4yTtMryeE6pSWA0vEkpyixmEl45JaISGB6qZXUjxX52v5w2U0N/Rmt9dafGfHlJ+UChn1XcVVPTpawuaeovsK4JMawoz6vNcNjTdfKw0MyyXMN8la7dVFRbkpuikl0WnuUoNLfnkB6zyb9z+ShG3uXWgyKM/YqJ/orZmp8/to5DUhPNMsEPwnhNtYSICG7x8BV/7Ln6SnPnkr5O85bQ7UP4FpvVtGRJE1cObae+UST9V9TXH8CFmvBwAqKcPWc/c6aIPUtguooZpgVA7eIJrfcLaBVx7ehXpBCJPj5sOfio7dGD5sOOgw8LaL2WWUUI7Bq7W5DfLqyccL6jKJy6Rbnd5R98UM5fsQM7CA+Z7C52F12PUS+K8swq6kWZwBXmUSsMk9gzRWe+KqEYGoEH2BtwJVvPfsXplkStc4UVocUkchFS3MFXWCMTwurxtXymnFz1BL/qpO5v8VmPrxrJV1qNxMdXX3f1W8qLiirM/aF9rpSU4tLSIkY8dqGjbxznW6mnBBIu4pyDZlSUghAxEfGmzmVKS2pKdoi5KH+Wwqh6+ceS0tKSH5lDfY2qqnn+wXnz3n0+VRPLHsHLS2y2UvZLbgQHzWMG8w7NuCcjKGmqNWFTFqyAN7QbOhJMpoQOg32JwbCkSlud4ap2dmQ4Q/PULcw77GF1XtFwlWPYnqvpMLtWrnSZOzScBzLIA98z/pMjwuTIyyWd+JJ+Y35/iaEtT2wJdJh0zrlp1XqjM9AyM68l1D5SVTVcpGrIKyjVdxiNHXqbXluTwdlBIzABPnaMjxHFxSrtFDsieP3JGqnJJO2Yl+NMb3fWdGRUh9qHHTRCnhoNY+kt6rwJdvCj4A9kR/TU2CZOEmzw9w/nrRJjQtnyfMOK0qIuLbIrRe21heVhxrCVpTi/uLIlILRoxFG5tsgyWDkroLM3X+9sRm11U7OT8oBnlD/yoyh+eZxwveYXxrq6oqPvp8bDxMHBSWOmXNKYhMBfGDZlUclia2nZz41sNvNeVTMzyKsyIe4pNZ5NiJbmzScqR2m59eIvmjiT8fWrgyxBznxNZXrCQoOt12DotRkWJpgMfaUaR0ZbdXV7hvP1Gqc2Z06ZZpFKZxksqxi06FQNbIS5U4fB6mZj27JlbcZmNYdTSi74JaEowpM9+WEllCNzPDANc5jiFhjqFxYWmlVlaYT3v2XkLG1jn0dNlWNes5G9wGGEljzczTxCPg3xSBHJOQs0/NqtMiVExsdHhkuleJ4NZKqkERKpVBIhpX4V1G+UZkDkibrUj+a1ymRWt1Tybe00Tx4N3yYNhV0BNQmneZA4TN/VvPdh+XNmUkr/xVvsiR9Mz3haw3XUWthbOEzMO2PpnufMZ+TxOfxzice9U6z1sbswsnyeviI0slpXXluo1SqNchN/xfPFqVk5qixtfT17P1abTamVOvYEVhcWplbo2RMXfeov+FQy1aeFsQvy69tMZrOqNA3PV092KSNIOEASsn5CRjiBxgNMpccWD16j/P0nSD8SLo24TBIYHBWQGpwZHS6dPTs8eFZUYFpwxtRxmZrAQHFAWFicTBoUECCeHS5NkAlxJoisubTdjbSkv6Cgv6R4mdG4rFjrmDvXodU709OdobZhJ0VJCjaOEVuuZqHV0q7RtFvoSscaYYwD/BjpoP/lcXwRpvGp/+T44RHx8RGzpdIrIuLiIsLj439aHyYlPlxoJJSerGGlrOHvibaN4zPi2eXTVITpJ6xRhzdhcOnjYW/SeI55rGU8YeSp2U8/8Qm2nKetFNGFMXqmRALFpIh+VHpxDArqB70hnYYYD+otY5W+YyAkU9R7gcZQ8ZlZiDskVOm74bq434ry7rh+WLhips2/wmIpmWsIipxV6EzLbtA2uAIK/a25udZc+4wAPxs9awltr9AW5qbL54RQhAtO0qVnWBQ1pVladUqSPBQRL5PnqdJLUrl1Ukq6/APPc+uk0WdHxW8TuAx2gUdxVlmaiYJQ6JI2LGRfc1RltxhRzAZWZxJyRB4Z/EqRQcZPyPkpsEyQv5giVDjN+SZh3qcZj1k4FRkIwXT5iKzwH9+zid49Yt2313qEYth8fJAN9LRhDlGbyfu6fXeZNm4o2LTe9BvTpo3UvgfvYhfhnWwglT2C7LeoHxf79EpNFAU/Lgld9tTTZXfeWfr002V33PHjj6+/zjG1jqbW+6j1hB1aNNrZZ/FG9hm05+K23Fx2JJfDs8r9Pb5EOIiHVI/XuJn3gEusMDE8ti9uI7SeZXe8tnnhjt5Sc0GRn9lP16Q3NqpMMY1qdWnq/FVV1stqTfZSAqqlIEdfmZJelcPuaVHrddl1mojgeaqMeaShH2nI7b3CPbtsDTcVGgkHNQkVYSuWLjUWWk1JiRs24J/1i/TW3MQ53XrWAoz7nNvK55ggbq9bovVuJhXhPhMalBkRZdJrKoWE81xudBRTNfaoKlcU5E07QnzOJj8Fe2OrRwcKzLNNc9PScq14vmpOmtFpY0dB0FrKDPJac/jiFNfwCkdwJ6bX89Tt7aZf/SouwabPxgX69ev17ENxUbnUM8BtxZM0EuXFRk5nvd6DEFrberVUEZT0qnX/Pus3EpOGdJXW4jl2Ae4b+51aRTNkoJjYxJ8q46aNh95IgBWt6wz561qaho2GkebOpf0dXcuXh3buXbp4t8v1wKKl+1wF9912465dN952H2eNhDLkd/xJEupoZ63lPn2EKR5JrJ2rb5utszDFCXImX2TL95xI0ggsQaRFPIepZBMzDhEfXcTiJEkaSlNzFC0VHXVomdffaO8zZJrn/R235V+YoytWltT1VxQsL9V2FGqbbekvct8wlGRdLMlNF2zzBiL+6KkbH8b3cMqf+xIqBowmUWddQ19fs1rlbJhfVlnvZ54x3FfcpZmnMlvyV4aaFhdWtDeWFFfkleYVFFWVtl+unq/NromOaSvI6+K+1kQKXwwCOQS4tEla1BAMFJLkpDAcYPfgQuPgIHsAI57Kw9fZnPynzuIS0lhLGmdSr6Txk6pXY07RcDoLiS/6BLOKllnEtoCu8saezhqrI940F29m98XLGnKLl+YXDoXq2w2W2q751S61HNfnfx+vMC4tLltRQNqZaBwz7/GMift6T1AW/0zytTtXWc0jDZ394baQiuK2JX4J/cX25UbLYKmuQZVVq9PWZ2fWhlbcMzzyUNPy+aaKu3ZqjYXLbfYVFmN2vYbeZtfnzGtQC1GNAc+JddATSnahlK3Gf7J/F47EIooh3zJ20jSOUKL16qqf/FHhIl7HNQ33RW++c8TmsKnz8vus1r58g8ZWZRuual6mbjbkt6iXtZY3t5SVNzeFajvM5q5oiTNHW69S1WtznJHRneZCl9bYUJxZolSWZJbU43J7bm5pSV6unVOemy+9jx+FCdNPyKu8cqLJfkzt7I+w8x70l417kHdtja5elVGrI29m1oWSB8vvFDw4YK64Z+26h5owJ7tem92gmce7k/yY5f4X3ATNXARv9IlUHUKImimVcHlHwselNPdVcAs08admWpWcnt4O4rQEGfqLJfHxkphEXU61KDUBKZ7FpaXklorIWn4c/A9PfKzz6SiaZtTw8R35FhJB+yKJlF3lVYSBVNJjB8kKA+l0mvhG3NQJWuUJcidqh/81PgrZSPtytArf/igQitxmt/D1T+duorjk5pDX6AFSFD8dUX+2F9ntasrUhXsXf7dxw5kueeuHQ6tOt1OfCOrzptCHn0Ol3oM6CddcYysusm31NJZ7ulKfdAzBRizjNKgjXKdjBoYYDOB5wyT6vjnrecMA7dIxjjlMHlGMe1cvIe0ELyi8T8TCky9iyR3SpBkzI+Lj7o5N1GuknJ/oBs8rOZ+k+pGHyFexE++mjkVWTfS+csp8/F6axImOj+DGuXrChDBS35lA5YQ7DnGUm27hx/KxatyGzp/TGyb1/gW8TlIE+Nzo+S6v8qxOCvvUW0/FhC8l4iRxEqEgKkmsuPjFZNvGPfFGAo/GGLd34/jHeteWGEybxb7v54eBs87GbO5sXBPGf7a/drUmVp4Uo1l9Pf/pfmmLJiZJHqtp7e2q477e07xDN5PILODWaI/Wm9wlKD5xwnjiRPfJ3JP0CzNA7b7A7GZeIHyE0zlFxZ17ub93zPi53Pwz79bhLiPbge0p1uRka4qSuyrnaDRzFBoN++o0D7l1Ik6xKFMsKfSrtJDgZO5Vcg6u49pakpPppTWZDv7JGk3ynBxuf8ztIpYzR+ncmwmGizFameIzVVHcdw7P11/uLENK6pWeOO1z3ohCqX1RXk8lxsobbba6Rtvdc8OMkcbZcxODQ9PN0Y4VTeaHzLWtDlPhvNRUbVx0aE6rsW6xgpFXZllrnZbi+oRPijo3N0TFGmXxlflmNrG60OrAbVJTVppKlanIlYP3J3ZaqobNPnS/QE9NQ68j46UYnpKnJTOR04eW4hVeenRaehvfJqR0TaAhL+2YlvYwzxN9yJz1kCjQS0qiBQJdK3rGh77xkJ/cr5WnO33o1DjNQJ6kRNlTqISnOh+6ZsaDXvrWXy7Q4AR6gOg9sXQCFQq0aQLtEB8kekl83EMzI6clDVETT5d76QaBDkyi0ZnfBMQFNAUMBewL+DJgLLAy8Mb/9/RA4AuBnwdFTUNzvGQKWjAt9RCtnEL7gk4Gjc2KvwRyTUOr/k16YzoKTvmfEL9yufzO/TV7Fvj50fkCFoCZ4iadSylDqyAPNuJG3MH8iXmZ+VB0q2h/wj2yCFmsLEEml6XIsmUGmV02IBuWXSM7kCSXMwTPEPlseaw8QZ4uL5V3yHuSr07ennw0+Y0UQ4orpcft5scMppN/NsW2Xbzkw8yoIDlcFi2Ll8l4yXm85CHZJkHyDJIcJo/xSu6eLBk/dJ8l2a/zI8xwR7jpBDfWO1Z/+k+nezxB6rTu9DWnHadnffQu0b6Pvvhoz6nHAU7t5t6duvnUtlNdp4oATmhOqI//8/iZ41uPtx9v5X0DUE88AD945DB/GA97zGPMk8wzMM0Pc4Bj5qD3ft/UJtiG12A3/hqfxBdwOy6haNZFe/YmXI0LsAebsQX34m7cg+34PM3SZXSulEAM7THm0O49A9aAnuankOariCJtLQxDHe1a22EJLIV+WA4rcTkuwhV4EEfwLfgQ1sMGuBKuhs9gB+yEO+ELeAD2wUF4GB6HQ/A8fA0vwPfwV3gH3oVROA/v4zL8K/bjAdyBN+NCvAVvx1vxDjyKL+GbeBh+wK34O1yDL+MHeAQfxFIsw2P4BL6ILjyOJfAjbsNarME67ICZdCL3J4yJKWMH81/LYmmnmgAayCIkzKPznR3KoRhK6aRfhvdDFXRDB3RCF6yAGjgCH8NJ+Ag+gdPwH/ApXAE3wjVwHVwP98Fv4B64F7bCY/A0PAFPwnPwFP4WnoU34Ci8Rmj4T/gLXIAA+Duh+hSdH/8BobCRdgObIQK20D5oE+2+txHer6JT4k10LtpO+4QbQA430ynkWkiBWyGZdvipcBso4de077gD5sLtoIPdkEO5TAV30znqt6CGuyhbfw5r4UvIhT2wl9C9H4zwEO04HoQCOAAm+B1Y4BGwwaNghT/A72E1fAWV8AyUwB+hAv4ETvgzjMAZ+BV8C+vgG8Lci9AIL8N8OAwN8BK0wTlohbPQAv+EPngbFsHfwAWvQi8cgx54ExbDW7AM3iOc/gsuh0H4AFbBCRiC4/Advod/w1E8ge9TPtyCV9KavgI34yZ8FV/DTnwE/4CP4X14Lz6O+9GD1EBCiwf7Iu58ItT9qB4l1P2plsVFD78AultGKPTU6QRF1nnqDKH2lFAX0fOvhbofZGGcUPeneplQF0MHrrGVNTpri9KbV63s6+qtcy0fzKzsW9w79O89JkevIFcMw0py1mJy0hCBbj+xmgDHsYzg5qKF0keqD9NdPV0HyJEympR6gmMW1Sz0bhmVF2UM8nc9VPZQuZqu3dTSBmU0VU5ahEUEkWZyPNeji3rU0RjLqXUmSR2XUUu9FlObZfRu5b/Z93+zdQM96eNtWklvXLzl4+1k9Ia7uoiH6L2L7O4h73EWLKVnKwiOv+RRDj9MLK7h/u+D2U67d4AKT4kLCQP8n0jHf3YBxSXIrhi/L7ZUyShKQUqPaIM7i0C5gdAOtOo4aJ6n0ynQMJ5MhmB5YsuNm9tDjOdAJPqMa/HB+lt2cuXxY+c2uNe7Y0RPi0bA879QIGRBEOR+TO/Xi54WMO79wZMiHbnwe6oSM78ByaWw6GMqD0IP8z7kTctv0jnmJCTw5RnIYtqpvBQuI/6e+k/mT+n5KxDClSim+hBfdhH7EccRhxE3CPfJxFEodp9nrqG2HGt57hJKD7dBmmg7lf+ayqJQyLsk3kC6XU99rvL0Ya4E9bR8lNoYYfYUPgJNl8w7IEr0HMRzzKyCKJIbMoGbIGkCc7ZEgZTnJ6juywvAwcRDxrS8gNgKqXxZT6y8RK6bhtU0Tg7hYB5Fw1HKGaOUAUcpK4xSthyl7DVKEXOU8sYorZ1RylCjhNxR9wX8EBzjTHHeAe97Sxs+S8/7IFWkItkaLzM+dQejp7EvgUUv8/Y6BM7Abwg70zATB5Ukt/RSGb+GYOY1D+Mp4kMQ7cvMLFBdCos2gwqzCdMPk+/ec58j35zj7EO9l03EBZgHAaimdr78CT3zZTPIcAnImHto/coJqzvAgDW0jvMhjakAJfkjkmkGLbMaTEwI6T5EOqwCLRcfLoU5eaIcql8CM1U0VhVYGAfoiLl7GV86IIXq3H28UI/EHbRr+Zh82A4S7IcYbAIxrgIFboE5qAURboVE3Ey2/R+1o3lZL4ohf70NwYTJGLyB+vow7dyyiNOEMhWPUU6IgVaOmTTCVhr/PIvyRys+SLGynGIZ7Tk45p972mWhP+hwBkSgBkKIozAIFhLH/+TzzZDOMclLF33gKXGbhzlfi05S3Ce9aBwvC3qm4T2k535QktxUnmso4R6jHeyk57QvjOSZyx/nKX+U05yWg5mPee8T5o7TPN8GhXx8chDGHBBIc+okVhIHUtuznF4C24hTfe6n4wKBc4gdjIrklEMmJkEAlaHERUK7YOImXt67oBa9QvpUQRDhtIDibgGP2cm4bAI7nWYM+BHpXE64H39O2ypcSb76Bpo4xvmQzTHXHlrdFyi2PUX8GfGLAt9EfKPAu4kPE19L/DTxG8RvjedmPEkbCH/hjqFzA1fvFlKzyFO4u7j/vJj68yS6tz7idz38N3kPw8INCmVuZHN0cmVhbQ0KZW5kb2JqDQo5IDAgb2JqDQo8PC9UeXBlIC9Gb250RGVzY3JpcHRvciAvRm9udE5hbWUgL0NJV09SRSMyQlp1cmljaFNhbnMjMkRMaWdodCAvRm9udEZhbWlseSA8RkVGRjAwNUEwMDc1MDA3MjAwNjkwMDYzMDA2ODAwMjAwMDUzMDA2MTAwNkUwMDczPiAvRm9udFdlaWdodCAzNzUgL0ZsYWdzIDMyIC9JdGFsaWNBbmdsZSAwIC9YSGVpZ2h0IDUwMiAvRm9udEJCb3ggWy0xMzEgLTIzMSA5NTQgODkwXSAvQXNjZW50IDg5MCAvRGVzY2VudCAtMjMxIC9DYXBIZWlnaHQgNzA0IC9TdGVtViA2NCAvRm9udEZpbGUyIDY0OSAwIFIgPj4NCg0KZW5kb2JqDQoyMjIgMCBvYmoNCjw8L1R5cGUgL1hPYmplY3QgL1N1YnR5cGUgL0Zvcm0gL0JCb3ggWzAgMCA1OTUuMjc2IDg0MS44OV0gL1Jlc291cmNlcyAyMjMgMCBSIC9GaWx0ZXIgL0ZsYXRlRGVjb2RlIC9MZW5ndGggMzQ1ID4+DQpzdHJlYW0NCkiJVFHLTsMwELz7K/ZoH+zu+tE4R5BQBTeET1QcqvQBqA2QUCHx9ew6bUUVyTvyjHdnsrdFoaPQADpPns8YEgw7NVs8IexGNSsFgaBsWYbIoAPLyDP6AYQyAiGXX8EDzF1igLWGxL0CQSbvMFGCclBL/WwaR6CPJjgPeuAyB/1mAuju1XBXDfcGXQO6Hy8aW0Wr3ljmu80kWxg7l+uB5S3oj5P60whpXsqDQjGL4pPIsXWGa8VceZdUNKWSMOjPsSiL3E56S45SlEdLfWNs5ky674/sQvyt9obVGmQ+ExtjG7EzCp0loHcR9N5YNvd9IesTb2wSDRqZxPd8Qa2k8NX4neykDYG30camnnUnX0D17xKkyHJPATLy3nJO0B2UUAfFf71pGVUBRBejP+Hp7NRUiYUccpLz9ByDtJ5Ap+wVYa/e2Ot+9v8oe54vX6e26lH9CTAAOf18tg0KZW5kc3RyZWFtDQplbmRvYmoNCjIyMyAwIG9iag0KPDwvRXh0R1N0YXRlIDw8L0dTMCA0IDAgUiA+Pg0KIC9Gb250IDw8L1RUMCAyMjQgMCBSIC9UVDEgMjI2IDAgUiA+Pg0KIC9Qcm9jU2V0IFsvUERGIC9UZXh0IC9JbWFnZUIgL0ltYWdlQyAvSW1hZ2VJXSA+Pg0KDQplbmRvYmoNCjY1MCAwIG9iag0KPDwvRmlsdGVyIC9GbGF0ZURlY29kZSAvTGVuZ3RoIDI4MCA+Pg0Kc3RyZWFtDQpYhV2Ry27DIBBF93zFLJNFhB95bJClyE0lL/pQ3X6ADeMUqQaEycJ/3wGiVCoSzEEzdzRceNs9dUYH4O/eyh4DTNooj4u9eYkw4lUbVlagtAz3WzrlPDjGSdyvS8C5M5NlQgD/oOQS/Aqbs7Ijbhl/8wq9NlfYfLX9Fnh/c+4HZzQBCmgaUDhRo5fBvQ4zAk+yXacor8O6I81fxefqEKp0L/Mw0ipc3CDRD+aKTBS0GhDPtBqGRv3L00OSbJzk9+CZqGJxUVBgos5cJ64yV8T7MjEFJo6Zj4kPmQ+R28xt5EvmC/Ep9znFPqc6cx15n3kfOfehEAe+TxZHJ4fh4Yu8eU+WpG9IXkQXtMHHTznrgFRxs18bs4kGDQplbmRzdHJlYW0NCmVuZG9iag0KMjI2IDAgb2JqDQo8PC9UeXBlIC9Gb250IC9TdWJ0eXBlIC9UcnVlVHlwZSAvQmFzZUZvbnQgL0NJV09SRSMyQlp1cmljaFNhbnMjMkRMaWdodCAvRW5jb2RpbmcgL1dpbkFuc2lFbmNvZGluZyAvVG9Vbmljb2RlIDY1MCAwIFIgL0ZpcnN0Q2hhciAzMiAvTGFzdENoYXIgMTE3IC9XaWR0aHMgWzI0MiAwIDAgMCAwIDAgMCAwIDAgMCAwIDAgMCAwIDAgMCA2NTggMCA1NzEgMCAwIDAgMCAwIDAgMCAwIDAgMCAwIDAgMCAwIDY2OCAwIDAgMCAwIDAgMCAwIDAgMCAwIDAgMCAwIDAgMCAwIDAgMCAwIDAgMCAwIDAgMCAwIDAgMCAwIDAgMCAwIDUyNCAwIDAgMCA1NTEgMCAwIDAgMCAwIDAgMjE5IDAgNTYzIDAgMCAwIDMxMSA0OTUgMzA2IDU2M10gL0ZvbnREZXNjcmlwdG9yIDkgMCBSID4+DQoNCmVuZG9iag0KNjUxIDAgb2JqDQo8PC9GaWx0ZXIgL0ZsYXRlRGVjb2RlIC9MZW5ndGggMjk5ID4+DQpzdHJlYW0NCliFXZHPasMwDMbvfgod20Nxki5NCyZQuhZy2B+W7QESW+kMi2Mc95C3n2yXDmawv5+R9SFL/NQ8N0Z74O9uki16GLRRDufp5iRCj1dtWF6A0tLfb/GUY2cZp+R2mT2OjRkmJgTwDwrO3i2wOqqpxzXjb06h0+YKq69Tuwbe3qz9wRGNhwzqGhQOZPTS2dduROAxbdMoimu/bCjn78XnYhGKeM9TMXJSONtOouvMFZnIaNUgLrRqhkb9i+dlSusH+d05JorwOMtImHiqIpMQHxIfiMtjZBImdnlkEuJt4m3gMnEZeJ94Hzj57ILP7pz4HPiSmIoUVaqhCjVUReIicPKvgn+V/EnCp+7Vh+/RFODRO3lzjtoWRxX7FTqlDT6maScLlBU2+wVrN5BPDQplbmRzdHJlYW0NCmVuZG9iag0KMjI0IDAgb2JqDQo8PC9UeXBlIC9Gb250IC9TdWJ0eXBlIC9UcnVlVHlwZSAvQmFzZUZvbnQgL1VIU0lKVSMyQlp1cmljaFNhbnMjMkRTZW1pQm9sZCAvRW5jb2RpbmcgL1dpbkFuc2lFbmNvZGluZyAvVG9Vbmljb2RlIDY1MSAwIFIgL0ZpcnN0Q2hhciAzMiAvTGFzdENoYXIgMTE3IC9XaWR0aHMgWzIyMiAwIDAgMCAwIDAgMCAwIDAgMCAwIDAgMCAwIDAgMCAwIDAgMCAwIDAgMCAwIDAgMCAwIDAgMCAwIDAgMCAwIDAgMCAwIDAgMCAwIDAgNzQ5IDAgMjk3IDAgMCAwIDAgMCAwIDAgMCAwIDAgMCAwIDAgMCAwIDAgNjI3IDAgMCAwIDAgMCAwIDUzNyAwIDU1NiAwIDU2NCAwIDAgNTgyIDI1NiAwIDAgMCAwIDU4NCA1ODUgNjE0IDAgMzY5IDUxMCAwIDU4NF0gL0ZvbnREZXNjcmlwdG9yIDI3IDAgUiA+Pg0KDQplbmRvYmoNCjIyMSAwIG9iag0KPDwvVHlwZSAvRXh0R1N0YXRlIC9PUCBmYWxzZSAvb3AgZmFsc2UgL09QTSAxIC9TQSBmYWxzZSAvQk0gL05vcm1hbCAvU01hc2sgL05vbmUgL0NBIDEgL2NhIDEgL0FJUyBmYWxzZSA+Pg0KDQplbmRvYmoNCjQgMCBvYmoNCjw8L1R5cGUgL0V4dEdTdGF0ZSAvT1AgZmFsc2UgL29wIGZhbHNlIC9PUE0gMSAvU0EgdHJ1ZSAvQk0gL05vcm1hbCAvU01hc2sgL05vbmUgL0NBIDEgL2NhIDEgL0FJUyBmYWxzZSA+Pg0KDQplbmRvYmoNCjYyOSAwIG9iag0KWzQwNyAwIFIgL0ZpdF0NCmVuZG9iag0KNjUyIDAgb2JqDQo8PC9GaWx0ZXIgL0ZsYXRlRGVjb2RlIC9MZW5ndGggMTAgPj4NCnN0cmVhbQ0KWIVTKAQAALMAkg0KZW5kc3RyZWFtDQplbmRvYmoNCjY1MyAwIG9iag0KPDwvRmlsdGVyIC9GbGF0ZURlY29kZSAvTGVuZ3RoIDEwID4+DQpzdHJlYW0NCliFUygEAACzAJINCmVuZHN0cmVhbQ0KZW5kb2JqDQo2NTQgMCBvYmoNCjw8L0ZpbHRlciAvRmxhdGVEZWNvZGUgL0xlbmd0aCA2ODEyID4+DQpzdHJlYW0NCkiJvFfbbiO5EX3XV/Ap6AZWPc1rdwOGAY8vgyyy2CSjffIsAtmSbWV1cWR5Zidfn1NF9k0tyd2zO4EhiyJZxVNVp6rI95NRmjhRfraPo3cfPqbi8WX0bjJJhRSTh9E4TVLlxOQeW9IUgy9C5iLFH760TYzWUmRZnsjCQGA1uo0u43EOddFm/bKJx6Q5WsY2KUS0iGViRTSLVaJENKVFzO5iKRMtonk81vR7Fo8hIh7isXQkY2hyPY2xZX0PUcmKSF6TZt78gq/EkC6cbQ7oXkFbkmOwBgbHG4HkxUt/imLlaNs9QTAEvdzF8EsMsSb4rw2ghtB8iuNfJz/Cl1IVcJNJDfkzV+zRyUQ2PBkcqdiPKbSxJ2kglUmMSQuRKZkY6YIzJXAzFIdBRscngk8jdbIgfTSyPjKJzhBLMZlB8mcI2GCqItOfCK4KfoaxW3KiiOnwaLmgTT4oimy7I3/h92K52HmzF6XZL3z+NZGncFrQ/4z/F2SwsYgQGOPyPMlhhdVJbnNBVqSpFNt5vSPLsFSc2uEcL53YYS2WslM7jMGSPbVD05I5tUPBgVad2oGp3J60Nk2T3Jyy1uYFdpyy1iLPcnPKWuvgU3PKWmvhU3PKWmvgU3PKWqvhU3PKWquwpE9aK+FTfcjaByKWpBwqLP3LcuIV5Ydz2J/C0zoTWmWJOaI6bOmqtinqUG5O7KDDM+Rn8/8/P4woSb4Iqo+S6uN/kNKcucLDyrLAd+Tv/WpES6tRiTAVy9HH0T8aQu0cacoEQF2RgFwPkamx+Uyzg7B1ZHpg6y9TYws5PgTavkgPZL1FamBcWpwbhKwj0wNaf5kamy9qahC2jkwPbP1lamxcTvWwiHZkemDrL1Nj84XcDMLWkemBrb9MjY1byMAC0pHpga2/TI3NN69hBaQj0wNbf5kKW2ibcgi2rszb2AbI1Ni4YQ+rIV2ZHtj6y9TY/FVhUA3pyvTA1l+mxsaXFDToIdg6Mj2w9ZepsfnrkR6ErSPTA1t/mRobX8yG1ZCuTA9s/WVqbP5KOKiGdGV6YOsvU2Pzl9FhNaQj0wPbWzJ4PYryg2tnrULbxGgthSsKvA5NI5tQlpS2J6t3R6ZH9e7I9Kje/WVqz/NN3A3L9I5MD8/3l6mwmQLdSA+rkF2Zt7G9KfN+AmLQa8R/8BrCQySlh8i7S/Uv0jV5GI3TBG+Vyb3w319Enlg+ib4rm/CeSVIH3ZPV6PYsTe3FuVOJFhheXZ2PwSUaZhjimpDR+CLHGMbROM/TNFWplNfnGbSepVLp8zFtk5a25ayJln+d/AjMUhFiV/BjLvXIJxNZA07zgJgGX/AQA/ELepDh4eXEZDa6jX6O6fhCRLsnjHBqNI8h6kS0jfkU1kDSKnEmo+FsFIl48m8+QcpwAg1wgt8ERZQ0fMByEWMWeqfxWMOA6I7Ogf4FrSA0ODrG9ALnGvgnevHn7kXkRCRciIRrRsIh6pnNdBmJ4gIORDtin9+wn1N7cz5GOStozsLTkOV1af36xTU7nedYPvOh5JhZH8swLqo9hR+/t9AnfVwvbnjMspc4R+e8R9rCn0PUqNf9HMnjbENz154XEMA+TwJwhfEyh7JrHtfz5bkevys5pwLm5p7rKybTu4/P0/XZ2buL+93rdDmZ/747u7m+uVGpujk/Pxfvry7F6IxQnCPw1z/h1y3RMz0nTskGKylQgYF4eZnMecbQhht8rsL3DelpBBVW6eLw1mveWvGauZj71GuEO4PfC+cTj0mdEqXnW/GwWE/X9zFotpguxXIxvQPxdrEkxnmqQXda6gY1dRaY+2G7eX0Ws/l28Tl2xF/WGRtIfo7B92heqzMNdbVVJUPxzrMyq8275tjzt9L4GDIRtc/VLlCK3Ft5qgGR0sxK1LashfYXwrBe7MbLxfq3WIU8RmLP/hwTcF1SthUhZQmaSzKt2pG7PggZRcDmLcgXFIXV5nVN3xySFzF7nYsdYd2I6eM8rLAdL+IvYhEmsD7frmAhfs0W0+1p4Mqa2q/Of7xfCXxjzZBRtH7U50XLgL8xgLYDxUMMsJutuOfF6csTRhhslsvS/YweZNyWIbr3Fs7LoFSRK3W9sC5vL2t73dYHLufr2WL9WJdr4xJd5KFUf1LKxe04VXNVKR2jJUrcfwZEB6FwyPwIkD34l90qxEvcbTeegttOWHCkxIuAyzcPvoijtSctqtpDaW446f1IIaWyDFc9hzuDs6RotVegzkomdlt3qB4mh1NkDh2GQht0eIpYqkAkjdpe6MOpKylNj1AFudJ05vuYOuD6N+Ti84Z96WvQ9/KPzBDQNIN/0PScxUXhoH9u3vAPeiiMhRJ0yTwPSionUH3iOqVJTX1TQMuRjZKwVw7apFPtknDJhO+kyuK/IdfFHTkx1HTKvfVjnSS7LY1e4aZtuX05D1noE0iEBHtasPTyjXpXNy+OtfQlQzrV4gPXQvnHSgbdCMiG2Zxwwb7K3vk6TO3E83K6/m4JpQu8OQvcmwtMGNwpDxEGDf9twoAntiDLrdkjTNnXvZq9zlGSygRSHSvCyrQ92mz2dTNLZLsaz1fPyw0H/2tZY5kQb/q31UdcJ/Ce3V1TiDAnevc+KXQFqaLqkLtFftCNfIU6go/32LLnHS1inZaQhQbE/3y+Vbk2ALBp3RgYjA6ZpErAurtHhT3mKDfyo9xoFI3mRbAH2EYZ0IHIV6EkuK53CSSDlXstQg4g8nqzHn/7zfWSmu/rdlv244W3e7Oi7s3dGvWVMuR38TylGvuVb4d3p+thk/5Mrxb9Wz5q3PHrun/g0vp3JtTWJ+bnxcti890KHGKSGIu+hJt44vSxAid73BigAheGrCpvVclSR+6U8kSOFb1IMJC1FKy9y7ppll3dXTNHWLpfqyaIFV0AGQMgbdqFV7aByT1gGk3GtAulrVOKf5sOo8p3UrXt6kh7sInlQNF39TTEq4oelxysSNK19wh9wIUCn6yi0G0k4nFmCmjDiEximiBz81Bwb6O/Il7onHh6xWOlEy6PGOBuwQtUH3kBKmZ+AeUSlx5cpn/BwCXw4kcMMhpceb8dg3eRVtCAp2TtbWTisU0JQx6PNS5fIkpwOE3Ib1O4AiBYiVCWRpA1GWmmQZ5oXlKK9mxK+9ZiSnLeFZaWZsFG+8dtTEtISXmu+//aRkN28gPuFIigr6JBhddFHRE3zDGu3BkvqrTU32bCvKntnl3kPDH8YXw8v7po4KjRkveKPaUlaIXTvoqad9BSlOqcl+FmHWDMWRm37AYl+WQ6pyg9wFa0zDG0tOPNstzj/B6VlNRO+KVYcWDOcoba0CGjN82j2aktnJQo7ATseGbcthmVimgcubwRiCodH8NZwQT2SKXyqR0uuecBRSoPG96ghyF6rBiKbumRfD4jqvimyjzxQJo+uUL2pq0Adamx8trvSlc0InciG1Sqbg5ng8aZfFeW8diwcT8IVeYsck4rMg8zJuXBgRQ/vD2jRa8Ugx/IyrKIohmkmh+A1BY0FW6+vkh6YFJN3caMBLZZilVKHkDwTTDYBNc4ctsObtWeqDKl7/mSJgq60xC1xaco9kmNoJfeNV49r69pmonIId3FBZkQFjPosvT7U5zEujSgvh5wk/T9oDYA9g9tMlbab2gyBKyVLVW6VyzXJNVIeHBYavLG5s8rzbLRdZDCQGe+TdEd51XWKc22LM2mzD3ZaTshnabfdvLhmiO5ZONxxUWVq0KriFXl+el/tFdLbxs5Er7rV/BoASuFZDfJJmAIcGIp2EMOM9GessDCazuxd2Q7keNk8u+3HmST/VCbvYM9RO5011es+lhPygYMPrKFEqPN3W/x8l6ySsCmP0dd95T6LtSYqQbkBpWCrvOFDGxYQRPv3meBktn4lu4pdYbHqPkP8fcYKqCnojZ5FW3sdccmwcWO0qTKa1w8PzuiDVwV7jhp4ZYmLuIt30QWf0QWO5yR5rxzQN3xJ7oOJhce85NCSY91nD+wSEBRcJn2NmduRWt7e/WcRViXhSElDVYIcshjGlCRGJSFanZZqP3k7PmRwkCVG5uX6jhNxYpctxW5Hq9q9Rzz5drULtpJBa7vCQRcrVKBqylqaNE5LGtOPclTswrVGm5THJehdq9quizDjVmFUkgTUQBe49fgP6cIhf8xgO5BE1bUL6AYVYqvoIWiouYZQ+kYgBx/kqOv4gymmHril7Czhtj625KjRxz4sHvsUpTWNDbwQAJYTIzwrqMo2nLFHfARTafxpuc8ff3C+l6WNAWS8ahUZgqPlJgNNcP6r/pIGq6wDfbsemJAuIY7/Ih1Jppw6uRq3snYyKkGP0cCQkx8x3tXWEgqnIyomx/CN4UXoHBZWFEArkOe1/z587Li3t+aSvTDgN/gixQy0OBe8/AG7/M2GVPzqEh/8HpoBFHUH6FWUFCvR8aJJuywTWeHhQyulVW4w3462y+tDqMmFVvom4oMOtAgTnVAUUjW5LlW7DjVeC0wWsnwOxLngbpGHn6SIo2V9DsJNSzEFRFnXBVHDKVDu+I3L8hzxeOIS4M4T801tahfdLAOvRHOsblyeDCc7isXmqWJEwBhaGeicv25fRoxMlJxpC3NBlNc6EnMTuSNXpA1PposQ8+idnQITuEH1aVbhq3PBRtt6n7ss2p3TMnzJK4ZWLPE7ZJc/3NJSwVTQSGyCjMCfb4JlaNjPG4z/x+jYsQ/xfOPuBuy/C3xBu9GGa3CVB6uT6AhNruIjkymxuWmQXnIQliGfay9JMXdPX9VhWDJ1grqWb7mjpJSIeKvWkUppIrIbOaSmU7KYvYyrqgtV3j1JmPqAU/n5a7D4P++2mm6SkWjXFztOF9lHEo1zS86rHY9esflKxN2O02crMU+ToZZrQg5hFlss8L01HO+U0m6hD61EYTFiK7jKZQlx0ch6yIHUuV9aAOOYrFTKfPIIXeexX085rkj3g+VFOBduwZFsk1vsA8BX9Ntto43MYRi4ATV8wuszgvs6WyI7nb00uGc+Tndx75bGLPimvzxicpjbDBHnFPxyy/KAD9Ss36E/tIGRVvp4s7k47gTAm+c2ZTJXRPy9OwlI4lgqxAh4tL1kXCVdZEjoUJUVumydLwHx2bLsBdRk/irTfEk/3mQk6Ze/LYlVIXFJfXW4GaVTOg424u6LBXboKch6g6N42DNE5gGqDQq0MJh4zCz3cNk720l8NfRrxfHL4uqhnVMelFh0ZBWGIgrg/uFgt1DiePtovLAtG2mJKIOsLySZkrHaYmoQ0L7ldWUjtMSQYf2cIcwup3WMSERdTRQceDVhI7TElGHw1T3UzpOSnzG64Igg1+DP67B2+LBE3AWYt3DXwhbV+vRw4PIxOEnJWoDMaXthISRMAU29YQEOuCA4vz39/eLN+8/KvHlefFNKBqnlQgGG3iAZDTeiuuHBX56WAStUhwWHxe/5RhyATiZgYlOzYAEL6s5mLAbtPlSJUy8rRF/Wg4GoAIOyjEtB+WQxEE5JnFA+V77eRwMQAUclGNaDsohiYNyTOKA65WZx8EAVMBBOabloBySOCjHtBzEejuHggHmdQbKIW2FK0a0/pdDkvvUKqSd5/8AVEBAOaZloBySKCjHJA641c2MgQGogINyTMtBOSRx8BoGB974DxpfZqlZ11WFf2HAVFk9bWB6hryaqiV9SEkp6WMKKkkxpC0kxYhUR4ohKYZo2nBuXgwNQAUxVI7pzkpFkBRD5ZjEASx12s8cK4agAg7KMS0H5ZDEwWuYt7i54ATJ/2AKhhlS4gz55p3+F+ra46wJFXn/UzRrQwfg30CZE5WFqdTWRuwfFp/OpTQXGwsFTMDj5eWGdlZ4dPBIOxs8XzQb3qvguWmklFoqtd040Houla42KxRTBsR0xS/VboN7lgQi0FDraXaXbPB+r9jOFRiq4Ola4BOM6WAzbnW1x+EZhmQr9jeLT2cfcD9UvPzx7ooGn70cYbGUuLLivkgb5K+lR0GB+17YMysUuMOF0NBCSZpu8DuqOKBAhR9gpxT/1NrSgijRKIn2+LWsKny8WZyJ5f4/ZLRsotGKiF6xFFiHJYtsfloq2mTv0ior0fbjEiBnuLMa/H7PrjyiGejhYxC/Xkq0957/XIGZ4IUg2xJr4eEnmJcffbhH7wzxRc79G5Va0HZIhOHZt8gKWPPMPvfiKsXTigOKDiR/bQgs2wksiF1nbIwrf7HBS2kognYUNdLsKEQ8vjMQNwCl78rw94stYBp+R3jHgUkRaDgyw7NvZTw/vzWgT3GUXuzombDv4JyqIRllPJ+DgZ6+8zvEw9k1vttylAMA5BqWaxqylzLCbek5vY/nsv02ZpAONucy20tKjTcfv149np+/ubj+/nJ12N/++f18t93ttNS7zWYj3l6+E4tztGIDMbf9AP/7hMkmN5gginJsy4rgnkI+wV6mPMcq5SD8uwx/d6gmu1K4GavNuOyWZFOWwqpTG4puq2sOsXdL6FVnV8cjRJqEtLt//MJPopc+kH1+kD6dWIJQrWVN2mF+IO0/WPvh5Za0AdGNyD7/YwmZ8nhzD0lOmQI/Ty+PSwprT5lmOMNH7IEqoUbNgUxwqmPFNeXc1fMdJCskyQEyusYc/bl0EE0haYCmXtH1YK3LzX23tIVUWelfo0rbPlU2MJXphFInqy5jdWRMIWOKGVPImCXG1ARjsnanKKut6XOmImeeOSPGFPKVqR9rVtyqsnoC2V/X0D+4oKgLF1sPJ+fObpSK2aW4f7XpVUEXaaoU31vMHSoAbZzrGuPcrl2lT8rhM+cDynX14XeU0yrIXY7r68tpg3IrA22xoYirHBfu88w3vbFc1ILPu2mfqcyR39BObDqfzlTRLtV9r4f2ap37obrvd2w3tBbj+nbvxu2GV4V2Q2P3w3tI3Kvutyra42j97H47ca822d/07G/t7Nuv5vDes1Geiq8R3k30B8YTSPF+/PCdrIxae983XZ0wXReanlUgvfZVdudj8bEZK0xodAZsg7wXRLJ7Cf0gurAzLaeg6SV5J+A7/U3XuU89jrd53HdhrTdZS8SLaDpBdLaHUge19Ok71loY2Hq9GQpS5exooaETqjwwxguX1v1CMwwUkqunC1wrZ8I/Spgtbha4euCvo1+Pc2BYm4RqoPuBs2Ehwe0AbBHH2wUvSc2URNThYMoFfid0nJaIOmBbUU5P6TgtEXXA/Sk3peKkQNRQwxQGBE2oOC0RdWhYVkByQsdJCeybXtFWZfAHVlS4K+6dgIMhVFlYQWE4drUePTyITBx+UiJuuKclwkI7IYEOOKzc2e/v73GbVbjNfhOK5gElgsG10KDT6UZcPyzwy8MiKJXisPi4+C2HkAeQbeUQdsn4GZDgo54BCbONDakCc1WLiVc14k0kYAh6nYEZmJaCGZiWgxmYRALnup5HwgBUQEI5JpFQjkkklGMSCVSsVDOPhAGogIRyTCKhHJNIKMckEqjcwhY4i4QBqICEckwioRyTSCjHJBJCw5jFQR9TQEExJDFQDEkEFEOS/9TsYH6YRcAAVMBAOSZRUI5JHLyGgR1VxH/Q+zJTzbqGIVAru9aNyqKo8WtdmSkWh5gCFoeggt5ajknNtRyTums5JoUSjx1qXigNQAWhVI5JoVSOSaFUjkkkSIe75MwZYwAqIKEck0goxyQSXsO8xRUGh0n+BwMxjJMSx0lcxFAXLGLN2pBi/JtlTbP2kHH7B9xEpbnYQBereOXcrCDp8NHBIwywDp8vcCUFX3g9lbS3qu3GgdJz2qhWKKYMiDX0RtLGCkVRo3HW0+gu2ci0V8o1qBH7a4FPMKXvf8LMDOXB067ppOVd88NyZeHss6slvhVn/yW9aprThoHoPb/CR3wgsWRLtmYYZgjYvbSn0lN7oUmaMEOhDdC0/75vdyX8CW3ag8HWx+q93bcr6RAT2tHxeR1jYkENY6QNmn7FjgZG+3iswWJ0F49TGvAUjzNgHT14S/fUTyY2NCClDodpn7S2MEUW+EKbELaEYMEnihwJPOjD/XEQu4wCSKpaDL22P86YQHqNhQI8WXWzpk/ru9H8mXjie72pCcLGmowQ+r2A68S+jjkh0gyd/18i60VgWyKAvqzOsqACN5uSFwuOd8UxTkw1HWuCTCpBlDGX+5WR/lmJOYW08fxcZMR6MaIj/+5OY5y83xrYU6KpWcXvPHeOddKCxyjjZB2SZd0vbTQfa2fUVoomMQHjChlXFIyX9ZuX/F63h3UFvw161x5zc0y5YC3fvP+22k4mN7O7w3G1WT78PEyqsqp0oqvpdBrdLubR1YRQTKGO8h2+PkoikKLJECUMG0KgfAJkyHAnqqL+Cs/C/1dkphFTRMZqMzy25LF1Wml7nZmUdIj4ig7nsYKCVs/PkFqCPFlvH+WtK3Ski0u7Qm+JCVrNcNQj606L9R9ifXN8YGtwdBE1uj/EEO32fr3nJLiL8bM7bmPWtePcMJKSA3iQ1moQDlIhVy0USHaYXO2foi8xsmizixWny0ucS9Kx95dL79HAxwFt3oQ7j+1fusom7k+u0rbrKus91bCJ2pSkbY9lwWOKPKbEY4o8Ztlj6oLHEmwaZ1yWWdP1mQo+c+Iz9piSInUy31BiIFfIvtK84BoEKzG+oKhZHjYKSc7KTpUK2aVktzmlV4rK7lSt7xK5Y0Me2Gu6Zra0j0dnoU/1+/TwPJ1yTpJXcGdxCDy8keZSrScNrHpqpUh5DtVlDly2Tjx0m0cW1hzAuuDts4/V86/nDfA3NY+iy6Ma5oGmV/DoxCNt+jXtY1UDHMumzy/NEx6uw+OEt8tDvYZHZ03VxNqPlVqc4aGbmuvMM8E3Z3ioMzz0v+tK/HcGj2rmTodHciEeuq2rLo+Z/T/cnNOLsAZOBZ3YYMOvuQ3lcBizuJw7PKbycTGd/RHMtGkSGy1R9lBXdwequ6tN3NmnUxxebX8BEUvYgAlEK0cDTvbpSW9Z34zxNcL4Mdr17FDMJJc8l1CMT2W/dyFyqPYKdyhUY9kHyuXVd0x4xPPmSkUvEc1+e1N9TaLFLtwnVJrTiVLRuTLDKbZ3YNc27HCWd4HG/cLgWpXbJI8KHC3zorC8tnF+8d8CDACxW8x9DQplbmRzdHJlYW0NCmVuZG9iag0KNjU1IDAgb2JqDQo8PC9GaWx0ZXIgL0ZsYXRlRGVjb2RlIC9MZW5ndGggMTAgPj4NCnN0cmVhbQ0KWIVTCAQAAJMAcg0KZW5kc3RyZWFtDQplbmRvYmoNCjY1NiAwIG9iag0KPDwvRmlsdGVyIC9GbGF0ZURlY29kZSAvTGVuZ3RoIDYgPj4NCnN0cmVhbQ0KWIUAAAABDQplbmRzdHJlYW0NCmVuZG9iag0KNjU3IDAgb2JqDQo8PC9GaWx0ZXIgL0ZsYXRlRGVjb2RlIC9MZW5ndGggMTAgPj4NCnN0cmVhbQ0KWIVTCAQAAJMAcg0KZW5kc3RyZWFtDQplbmRvYmoNCjY1OCAwIG9iag0KPDwvRmlsdGVyIC9GbGF0ZURlY29kZSAvTGVuZ3RoIDYgPj4NCnN0cmVhbQ0KWIUAAAABDQplbmRzdHJlYW0NCmVuZG9iag0KNDA3IDAgb2JqDQo8PC9QYXJlbnQgNjE4IDAgUiAvTWVkaWFCb3ggWzAgMCA1OTUuMjc2IDg0MS44OV0gL0Nyb3BCb3ggWzAgMCA1OTUuMjc2IDg0MS44OV0gL1Jlc291cmNlcyA0MDggMCBSIC9UeXBlIC9QYWdlIC9Db250ZW50cyBbNjUyIDAgUiA2NTMgMCBSIDY1NCAwIFIgNjU1IDAgUiA2NTYgMCBSIDY1NyAwIFIgNjU4IDAgUl0gL1BpZWNlSW5mbyA8PC9JbkRlc2lnbiA8PC9MYXN0TW9kaWZpZWQgPDQ0M0EzMjMwMzIzMzMwMzIzMDM4MzEzNTMzMzEzNTMwNUE+ID4+DQogPj4NCiA+Pg0KDQplbmRvYmoNCjQwOCAwIG9iag0KPDwvRXh0R1N0YXRlIDw8L0dTMCA0IDAgUiAvR1MxIDIyMSAwIFIgPj4NCiAvWE9iamVjdCA8PC9GbTAgMjIyIDAgUiA+Pg0KIC9Gb250IDw8L1RUMCAxMyAwIFIgL1RUMSAzMSAwIFIgL0MyIzVGMCAyMjggMCBSIC9DMiM1RjEgMjM1IDAgUiA+Pg0KIC9Qcm9jU2V0IFsvUERGIC9UZXh0IC9JbWFnZUIgL0ltYWdlQyAvSW1hZ2VJXSA+Pg0KDQplbmRvYmoNCjYyOCAwIG9iag0KWzM4OSAwIFIgL0ZpdF0NCmVuZG9iag0KNjU5IDAgb2JqDQo8PC9GaWx0ZXIgL0ZsYXRlRGVjb2RlIC9MZW5ndGggMTAgPj4NCnN0cmVhbQ0KWIVTKAQAALMAkg0KZW5kc3RyZWFtDQplbmRvYmoNCjY2MCAwIG9iag0KPDwvRmlsdGVyIC9GbGF0ZURlY29kZSAvTGVuZ3RoIDEwID4+DQpzdHJlYW0NCliFUygEAACzAJINCmVuZHN0cmVhbQ0KZW5kb2JqDQo2NjEgMCBvYmoNCjw8L0ZpbHRlciAvRmxhdGVEZWNvZGUgL0xlbmd0aCA3ODU4ID4+DQpzdHJlYW0NCkiJtFfbbhvJEX3XV/TTQgOI9PTcJzAM2M7aSIANgjXfVnmgyKEuoUhZQ0pWvj5dt77MNGVK2oUhc8jpS9WpqlOnPs1O0mml5O/+8uTd12+puuxP3s1mqdJqtjqZpNM0q9RsYZakqXl4VLpRqflnPvJyWuS5VnXdTHVbmA23J3+cfk4mjTnudLvpt8kETj5dJ+W0VafXiZ6W6nSZZNNMnc7hpfl1l2g9zdVpl0xy+L5MJmaLWiUTXcGeAn7czBOzZLMwWzUeBPtzOBkX9+ZjWsBZ5u4icvatOW3amIeNsaHChcaSnnafnyZZBcsWYEIBpssqNF9sSHIwf+8ZWoA150nyn9k/DZY6aw1MRVoAnk2GiM5m2kOSgcwQx9SchkjCg86KaVGkraozPS10xWAWycR8r9XpVOElcIpu4Rh4KjEgxtPSXKxmS0K/Blfu2fRdgh5dG9dKRh1hM3arBC6GXwq4AZ3P3OcWPsHfzY4cv97ASvPm0tt9Y4A1axwkGj4vzUtz5C2ERUJrrNgA7ABZH96fEbzmXQNnuHcCNcYXA0Le4MHkDcZ3l9ThcgpIpuSPQpEOQwHwNRyGhqNQVXWtahMUF4WZuaaBe67MA97QKXN1CybcmZ8QanjAUK3Z62t8UyCiGjMIzM3Axx2uzWRNjmjT7o3aQhKb1SsFG8ktendvIMLagf0tHDSHcGNpmc8Mds/RRL61tB9wfo6BQts2cq9vCZ0ANpoIqjsqwC3aXMXdQhusD2AnlmGvjKUN/VBCYL7D4Q1eX/uXuWW8b4HmVPhG13J6O7R0jKv5f82+l2/33VmEZrSRtbd4VyVBJU7RsMdzZ4dXNZQ4GWe7eTCx3Cl3K+bEA6W8jzdd8NAp4ETYdC2Z0OMqqlYLGENpjQnR2spK9HKqCTaOQtGCk0+mFFMoPqGatBGq0chZqTIuZm1BXHOTIP/tgdBzKHqsX6Takqm2RksKghKwNTFCbzcM1pJ+NUQNllwxf3T06z5B0u7569ZUv7lvlZD5at4z2fV0094YgKyDN9wlhHOSUhppbkp01iOwTgE35kTx+HpxFRh5nxRkC15nb6EILJBJu+E1BXxcrDvrl4bNWzlkcSUAXPKSZYKkuvd2eOv5QOg9Pj5kmUWY0UL3N2wYRDVlsqiJKwpqnnyiJiZKKbHwpM7GinNlSkd/Am5umWCpsDIqPEw2geRAnEbBhUx1SeZTcVWPubhqGo+L/SrObIkfS5F6VP55nMCOL07hOFOjGQJ8FvJQI3flBBXclTnOGlKg2LJHbbL2+cfjyJDVaB2CvQy4AsvbKKky54eGA8BggXBqGBwUTpcOXQGN2NfsNRrJZ3s2Q0gkgBVrYS3IPKGYa0iWTGoBEk24DTnSNVdNpY/3W1wyx+K3rv+2LP2ihFeTaZh5vfKtxQgtj+f6gL3HXB80hJwzgs7p1AULlZ8ybFSNmD+vApBgKyo+KOT5ZRfh3AwxmEoNfkNS2AvBLe5ZbV0zhYY0SRTCClvYlu+gd/T/ltVfKYwyYsLNJV3oMUtJGPurnEuTlBkNNVXn9Q42IiRmZpuM2AZJOieSw1BcMiUSxYqvK9QNY28JTqbPMX97bBw2HGBayg4SssEJbCr7AaycIwAP+Lo7pjkuCauOp6kVudhhCHMLxoRzjg+ywUKbvnOTIfuvLUqx4Jvp5xBBh/3fI6ICNgYFJCWVIQmfRcvcFUhMQwmfmzMLV++BVmMV42ryEAN4onqFJ2LAJ41rC/fqAWJRWWbGt3s5oVMrpkh76L3ySdH2lkBauS5lpbIO9arm+YZo1uq6ABFmmAh5+aLcu/YCEZCm14bi/YCa7iJB8wjQDjsZY1dbx7MwTGSbjaBrDE7d+3JYJGhLg6PgHbFmkC4lVrLtZ5VnxWD8WCpfDZhzzaYfphTClj+G92VyuBPhud4yazwlLfvCkGBtmuCQeLOpzmVtWUmqciTGaKzVWWuG2iItzP9VQ8Pt129aXfYw5Go35Ka12Fs1bK+BrWnIXkM2mKvnSQJCQpHE+T1BZLue9CGwDCH3YJbT727xihZtaQC4918BA6OQwG99kpL6yYm+JzllUUqKtfN3Lvi4DZ0A5NTyHtJNGguqtH0Yz/cOkGOB+zRSonu3FKFr7S9ITlMWpqyPxhv53u/C/Ll1sU9wkrimPrRLanouLS4be06F3mmu9Ey4kjyA4Jo4phzH1Ivjs3n3b+p14APceQdAtYMBIGf1gQn4C318hpuBNMLBhru+tGm7lXIvU/Jnsu655jATyefx/VcsyIEMzJ2mu1PXkuu9GtTwd2acPTOOxzyjUscobg8oO6EBS5ToNRIk0yENM0hb5uEqJtEtR0uTKhqeBZhMIt3CJ0+08EmWE2nattcIaULsvM5lRX7Qccd949l2AaGP7Fe+agXxeXrDrWMv/B2gmIpsO0j2HamJH3hXSb2jGiy1zW9oe6AWpFNwm1de0zAG1YOg0VEvHTl8qg8T+adJy73/PMuyRKMS7jHWSBuj24cw+ANrgXzypH6RGS8QCDIW0oNVKTYmspvursK7a9KTtobo8mA+te0W6WSqIhU8LoFXFYfbYyFxBsfviSRYTFE+k3Ql62HnsFQcEwcENEQ0NgVWsSlQBVK4JMMbMRK4KCrsilIUHvph67tjpaTpt5RombDxreGhdut7xx+a5D6lqK+LdD0SrCi7DqW/Hxy7dyCv7x3pIgA5qLULOnpvEVd9HNqW2w2Ar1xxjRPzAIf7eq1iOrAjAkJ06Sltx6esu+KjyYVH1m0YhtYDjhHvVC8wBcVSCjlSxEHBWhUaZhDiVhwouyMaJ5VMKTg1P+11+ajXDY3nYg1GhlEBH1/0cP0bCMofdeog7MDdmnLOsaDcKwTwE3U/UPKWRYoWDhlNpR4LufZsOQB9ewhG2Mq2MH/GibXoJ9CFudzVeiMSXdXAVS+q+GZguJe2B7OuCWPZ+MbKdwAbYXmE6kWW89rWKL3RXuv71kfHNvHBIHqk9nlROmIk/hZsKWWLfrGmi3SyKnTONvdhuxl4VL5Yzb1sOjXjAZ5HIyUMBzkq/AccBuwLGg1WNFJszUSHJhoSwNF0s0hSqs9S3KNsK9yUu+Qpd8+KekffN1tzprZfYVoBuA1iBV5kZxWiBv80tOD8NDE//4OGnE8ApzH+XzS3/Z7UYAYMsrR4vYUqoiTBVz06yNBicU/Jjo8J1suS/FompU8xO/r1muhgu+HRCCOyZgOfEsLxTO5+EdBzMyE2FkA+4Yq96+j69dIFpeagWB9L9pGPxP1QfoRdTkIeoebxroeYYXvQIiOQRDf0msNjbMmZAjPWUdQXNr3zgBvNGdaAy8NDE+Gj5PkV15Gt+IUE5coXUgOm9dqZE0LQiQ8IwZhuOFbPRao0oDBfgStfEjCJC29FBw3hjjcNSG8RuijWGuDrC+mOflPNjusn/mGg/IAes5H+QuyshpIGjoH8n1gWDeDLBLNg9uxE6roJndAGFz7XYcYBsGPSQEWYamkayvdXCbnYMPkatfUX9KojkYmJmme799zraGjzDRpKk242qGCMGkX5gCB7U1kNNY4/BphdjezKBZ6Cy53PfjvvjJTPCuWtlpmIA4QHeNWJ1t551iJQVgY/VxfuUm+KOySNXzjHviHniIN0OHu54ZWBlEhyNb5yeroQr+ZJkBy5xAQTtRfIgvGEG9efGHjJpRgtroSI51IDAdPbNE7Bzwdo1dWgZY6m2cFoKKFzRkYNOeDdQT5/DYkNqzGO8ZuG3JKJR+OgN2RzL/EjiTX25fVeauelmw/9Wg2r158pKaBYgmvx6Omvw4oztIIMdVQPgL37djffvH//7uNit5+vZ92P3fsvv375kqYf0w8fPqhPf/+sTgy2s5uTX38zj3/YAvRnGlEQzhAE0NOFUrnZgMQG/DGgbqrphsuAT/fUy0DYePeJ6hNThYOOEDF/lgr1rLHd0x436hgXaEkpqq0ZKDJ0pvZtcD8fyv5YEx1GLDjqEH23MfoeicihySwi0b/1m6RhXDSY6SbD+o/2j+OLWgJlq5JsCOR0iIi13yzIZSTK/QFIjer2v0nrOhPG3gdLPGJArbpaYPK0nNoixqLFND5vJbAMbK/DjKZxzh/eKJhnyhWhegSysvBlHnv5q44aoQbdcDD3iJaxQcpw1O3DUs2YRqXZeSFkCA4VxbMoNZ5MCDLOkVk3nEMa7rutI4axWokONK/pOwPG+87Mth+Qw3DiM3gUkD1nrg4txk5mkm0N2PaYsBK/Yn1vE8WTT8NW72stdPtCWtKNYBafdW0qlliQ0ly9YeTnZrfPmJ2L2XXM7KVYMJS8UeYcLA0j+3/eq6S3jeQK3+dX9DENjDS9srsBw4CdjAMDSQ6xbpkLSVGLQ5GKRFnD/PpUva3eq67mIg2CAcYU2V311m/h9Qf9z+q/nlb/03PqL/A5/Tgk/oOE/spjbbMRoApCZMYUgw5jIATjpTBoL8SQ4kmD1ipUDw7vm3KX1oAIlLr3uDNQzIuaRxBKiQkY5nE/EXE8XWd6hkTYMIOPcEpIO6xJIJWQiDZXM56sGUQyoLxRIMbTrz2iAHggT0OQ0tyQteqGNM3IkgG90jutqLRNT7U7qCj67GqZ+U9umq5es5FM8fFvaEqv8xaL3vizNre5n8BsvcrddaW3RyW0q0BPVPp74YltXvvfb/CvF3cKRFn7Uj7Oc4C/+7zEWmMN3KDwMZg1PQQ3P9C587yCQCQ8etfrD3ht7w1bk3Ee9JeKqpKo3FCATED+olT8/AOd3Xo4QEcDT3/Ngfo3HAcHAHPky6Q2d4ffUoLbDXQXemEuvgBQanntCnwVHrnOGaCJk2FL75+xrHLwM086nRyed7H7ldhsH/IK1SW8sjQR6C5H4dMrHd4yqn2DtXffPlIGizX+S28tYbPC1FV+6IrxvKV3SChoiPEa590gBZGxtgFQ/n0mhzsGaKn1uHsJ5kvCW5CbZ3sPazla3O1eRAcQ+3t0eHr/E4AV5IYSh/O3+c0Ef4jGsHWqG//9G0nDf+0i/q2qqtw92fuIjznBcqobU9L63bRY+18us88cj2kiDIEW6q3tWKow50H1U+7HDIFuqwCEsMcgtt/dweKm+/YGRrMLT89zkN7w4/PK7xFmU8MkOWwCPbF6YA2zwWXfpeD19AlzMTRt79Hh2k7bmBGqwAiMZJX68glJY4k1IGRy3OG6gPPSoQtEIEMUjDgCcoMRwsHZ0z13/JYnBoAlwtxXj7UgcmH0BGgL/HJ8aCmHYgfD/T7al3xGfm6Qwt4b7sFQBgpFx76j47fCBrCEE/kLYvubUaVXRDkoxgKAU4fG08f3e96s4RKWBBwYSSth0QtgsJ0XEN7XMbFz9rZu82fuMn2LEzmVv62TjA2A7eukgDAv0jjDNT6pFsUEbDOnzFtBxeS/LecnJQedgLgOIqryFQOFKJHplcIRnbtdTKfU+8t+PnmaQrVANVmVJgQeiRgY61s8D7LtjiucyRFlpOEQBEpIuYgUoS1CHUO4dJqkMLw7i/gi9jSKEjVYwxpB3TpvGNRTJ5yuiCUYRu1fxJPwNUTwSN6lcRt38KsmrkD/mfYvHfCmWAZjHZ8yeWksVJK2qRS3hH8kndAacsGxgN8WvgbK6z35CF1Vpu6leil7BjdkRlf4fxdAoGVU7oEWUOISDyScj3n0SCMXoKzWTMb7TMk4OMNYuzrSh+/Rgu8RetKjnpOE7XRaATYI9uEtGwCxXmafiL/oJfUuT0VPfDBDfsNsfSSVx4ULU9K8AinzRt2nBhq5BGK5586u/HMlyCosfXIq5YwKCn0BqZbm1IbaNDCqvPAVx8YUFRA8PRvv2YMW2NOBna4yM1mlzfslO3To1vfTKHazwU/ZQu8ADN0zLdA9x2mnx4U6KFSKemrWkpJ6xybpFtDEKdFs1yAFh4i919kNjbWCKtk/szcDKajQKkpiAg+nTsjmvMxeWfnnv1NUMntmTQsUuQec3go58vec/OUjgq95FIcxEf0IcvVWwCC4vwFf95nqP9TsNrRWygpJuqJWM2YQIbk2xuiKMxwMGN8A1FYWHRAHk2hi8BIWO0zHMW9XnrJ1ESdy7p0e1Q0fJ2gSc0wS+mug9Es9u+54V6rC/eeno6xcN2Zdl9W9K2Q5K7OrBzfSV0xHZ6GqST7NngvOeE1v6WVHsNM+lQv1la78zL/9g2TxP7Mnmo6z8C4Is51Xmu71bRYBmCIoBrR4GuGI/wr5poYnXZIzUKjFlZ+mWjWCZyKLxSZfpywa8S6Nq68MBRNi0zeRBCUsJZiqHyg7aXbb7E9aVA5KCl2HmRYNXjQgwvHDK0wuT3DrWbfuh2iCt3jrMi/9/8AMvOQD7xqOcY8mCe9s0pr/onFI0w0G8IG6EFBJs721IqRuuIW7zNMMSRBa4mwR8La1GD16XY3WFFLiMUgP7pnWk2ti28fL9CZZoVC+n16HgBBljBANI8RsCiFoQf6fe9xPbvGUATm6xaFkUfj/IaB7iQghegwKQJs/+BNTQmXBBdR0Y1S2cURYdTXAxkqynJsSpqEheghHZIaW6V3GJa1bhPxAO0KRnlOtTUz6mTh6ZK/78/daQ2MnikurhbZieWNHzF3T+MgPGaOGKLw5aIxY/gpLC3wodQ0vRdFtMg2C5WjOtRhWczgScnD7lObWo1QQ0kVkBmfXPCQdb+YswsnCvLVJ6e0kWIUll6NEx4yIPpVcZqxMx9RXBkwl/1EawRL5plh3ExooP/eotr6Lr2NswdiXuTCa6nxnyuENL/AnjFhT+497ngr2Bhmjuapi8BFO8Dex17KeI2gagUxaLd1euHLOy3rLKdsICYTeJ8QyYVSF1F9piRKi1Khbq34LwcvB7hcfzyV1mFlNsvPUXhwX6bJaNFeEdJmxhzHEvR2QjpFGaWxXdE+YHiJptQcnkJFlFatrER46W/poX1N+IUwxCj5ViiaIFFVxlj634W+G3sbf/wr70DLPdZ5oExikNd6YwUi+30BSjRLTYaN5E1QB3JYAK8qOv31LzCOiJs7bGj3VIPp7r8L9J3eak+J20p9y7FADx65cOnULLc7LSv3AoHAJX/tlmvEuXfb6APz91FPh4Xle4dA2qEr0Ca5JpX/twm+3O/2C5hjXLZvLERcl/gBNvc5bAV0oW4HsCClsN/O89vMOb96jqdnk0M2bHChu6zfRR+i7RE0qsEdykn9sg2cswPZwcEsIdvtAIY2SRZHzI+9Q60DS9/iPiwkpCQqyWK9MgTaSJH5LJy7zAjGQ3pUD3SsPoxJLgblkS2rljlJ9wdyoRjBta8psz2XHcx4hbV+rBrq0y5EgQ5cQOy9hdVOu0I2iK0bf4ygmEDqbNgirpMTvTpP4xGaRFB4CxTwxBGwUiU5omtMF93nSP+g+dbMv4i/fHuebDx9++bTcvczXV6vfdx++/PrlS1F8Kj5+/Jh9/sufs59cva++//Tr393Hf+nD4ZiDxBNsZGXEhHJdKImUcOopBQT8SH+JzIht3aR4PIakJkTrdOtIL7PTZSVtkXVa3R/gfuLb36qqyt2TvWV25YJKW4GmJ+YUMqwRUs8C7G+0XXd68Woo7kXuyBNL1GGFInA5AS7ISfzMq/6McPCyvLOo45bdV/Ju6x3ZjJAf3vAYOgNcgAcfSMts3dcIErAA/LNHpmGEbY95if4KxMEWkWaFCeOY1iXKO3j8OofpJZQT0L5d+RGpVTYJHNwkwP4PgD44+3lLfzNTMI84hdGUmAm9+MQXcGFJaq0sTS0xU6IyorsVsdfuIF1ELHsAk9W03fL8jsVkcrlREwP+rWGPXJn2kyjZKbm2zo398jCSvSLkGP3D62oX2rrAyAfpJa9Im9PuZX8zhncWsMFv+8zvVBWjTmesx1mYHgQwYlMVuUaIAIQrk8AiQDWbzRnpbbY+yGv7TKEbhP6dHgHgQk5zEnkAUwRY93OmiKCinnHvyND2aU2vq+wcFqQ0V2liISh4xLzagrjI6CamOCHXR8ZvjcSdSIs+Kh6GakxjoTn9PNtIFSLWk+iyEf/8O4d3D7jJvcfIOq0yKmL4IEqueZ4it1UrJSHT+piqm9gWIWI1NVMuzS6Av4TW+aAGC2Gfp4Sg741fwC8+fj1RT8TKQ2TOZILwljfunZYAgA43BgA6Jf0kzdNEi9FHnQAJfb0aHb+JohU9lZYl0TREAFc3wHMEK/VRWEndkNLTPenpclpPT899mBP1sMwh1E+tF49aQVXq7cKEDhRM8paGlFQd9/QPw9Fa4+h5et5uakNW5Kw2HLI1UUWoagqQK0qhIUCVvWosAJmk0vZok4kaTnNIO8Eh9QTiMIdgEiDCMJx9RnvENmzHrdSVknTrI72dO8XkPvxwLaRbLJurNg4+c20uArwhdJ2n2z85mmhh4Gv+v9OPNcq4FguDGu82n2nhWc9QwE5qwyDpIK5nr5P9Sz/gknCq1cAbkrkXMIp7VJLPKNLvSeSTZr/hV9dbdwxoM2c12iNGY5232IRGC3yJMn3D4gWlLAdCwefoIcLL7t5aDuFwb1dyi99RhO5IyzdiGh7o2a24AYhAmoFXiFK/gb53or2XWLGXnEd+SArwJpgBclJYlgU6nO/YUfYNS9qqnfQbzRLll7fBvbCVUA4iSHo7enTlBqfO2Ki4fRA2mQnIj7KFyoeK8yBKpvBt5Px8wsqoVucYVWjFUasKoV1OWhmHO7X7VLgPbVZWbuNnXZdV3l2UszK7enC1+QagUVkaVrSdhOi/AqDUVpjWQWk/ZqK8hHAU1I4QLfyWB4FsVaYGIhGttCqkku+yMaxr1GL50fSkIiicBFsGWg60y+EESpFICxzLUAs4BuV7i5VrtIgLFGu1KoyPwuYh1RAu202yNVvGenp+yY1Q7I36S7PHWK6paw5qqsOyTLrA8jMR8rhXJx96UHcZEtU2psFMiqCnPXtkP5AaNY8LF47l7zEDpVqcapORFirVCu8t/ZBAB3rfAWNbaGr/x3qVLKcNBNE7XzHHqCoBaQYJUeVylTdOySEV3ZILNhjHZcBrYf99prdZpJENSW5Ylnp9/fp1Yl4/6jMLJbfK6fosqQrT+LzwjhIHlje5/5SFKMIAL2VubzM+dyjGcXTNelnWdxRgs+wMl4bXVO1tlaEtH4vHts8EJVl8i9RCLiYuazUs+8ezVW53FZHuap1BtchBE5dTG3hnqBoJ/oY5KmS9Pvj/ZyCHZyBPE58rDFQHJ69MU7egG1/vuXDlW8mbqXPGae3MKW2+ORPaO8hDd1S36VxcCXRHs4lNXMnH8pVbb+nx1SRa2nvgvZstmjfqksM0/JPlnyyof6B+cwD1981cPzkb3bkNQH10VEgxKQIVEuJ8L5GBl1eCxWU6oYzge/Tjfr45OhqdXD2/zO+a5evz0exiNsvzk/z4+Fidnp+pgQ2zuR1cfLM/f0IuNSBJvKwD/VFFLfBVoh0+jgofdvmet07YR+Zit/4jmjIcgQcdX7yeMgoPxrW4X4bz7dqmwYaTYQswVscHb1p++THVKlqp3gc6TY0QYqRmLUPMUzPP1HFmbWMpxIkDNz8tJARUETH7X2jBPvb2X9R00gTzX4p8wwN32E/MKZRvBLpRLUwIQY4p0AOpItG0FzHdYwVcD1UA4s66AxI+bLEzhBPyOYEICnkahRyRfimNFcZNr1si0yreiJjMlYqo1wmJ0le3Si2EYJ28T3z7VDisKFq/lp576Hf33Ef3Voc4vAD3lZZIqBoPfFpGDhnkNH+61V9uJ2AEF38/jg8+CWl3477/pbXO7JtTWXUIdWI/vTf75VKNQDBVIJhO7M6EbN2ALsD/JFY2jtrITqRSZBaFrkpRUFiet0xjvslD5uAaIA2fQZ3Be0gytKbbeicchjZvOjNpbdGSD3uvnULCmSaVqgiwkB9K7XT4uJPVGIYk8VGrtVt5OWwfT/n+HBW8ioKFRizETwUJ7gQRT+8TQDgQdnXmea2aKwW/7AA3OxUPiQWDISyMBQpQXOz6vX02ZRzoCd0ZQALq8iXjs8NAZL/tezV1kmXjmFNGfDz5B4RbGzUmcpNp+K7lGi2vMpyPG3lIyHwm9+5zKtiSnu6yCnUC9Ba83S0Y3kNx+40ujjm53cxXy7WEvMkKAiqasnDTaGvjMkQaW2RY6+UjYK5KJRRFZBPjaqD4Qw8vWcUDS/rFFca+v834Nkxnye/Gxm33C8SMcVEuMzS+o2DZtiTNCS/kKc3cIsMxu7Wd4B7Q7ZaKUnYHPi6DIvh0MUxbJFNBaIUOqwBQT7H1dYZzbduHXu620IOqB0W9CXU/CxItU4nWYaKF6LcEKGyt8dx9BQ8l0h7kuwkCY374LBXZ8auuh9I0sLfxfCccZxLDwybmMitfDPp4ywxuoiGW8qIZPNh62jnPacRX8NfX0Wydq/Pt4PvgtBlYoJiJsgvVerfEYkr1uBqMmqZQ9rq5RqrQGk3Qj50KL6JybBVyOdGqzifDSV1XcBF90jXeJM3gjwADAAXPT5UNCmVuZHN0cmVhbQ0KZW5kb2JqDQo2NjIgMCBvYmoNCjw8L0ZpbHRlciAvRmxhdGVEZWNvZGUgL0xlbmd0aCAxMCA+Pg0Kc3RyZWFtDQpYhVMIBAAAkwByDQplbmRzdHJlYW0NCmVuZG9iag0KNjYzIDAgb2JqDQo8PC9GaWx0ZXIgL0ZsYXRlRGVjb2RlIC9MZW5ndGggNiA+Pg0Kc3RyZWFtDQpYhQAAAAENCmVuZHN0cmVhbQ0KZW5kb2JqDQo2NjQgMCBvYmoNCjw8L0ZpbHRlciAvRmxhdGVEZWNvZGUgL0xlbmd0aCAxMCA+Pg0Kc3RyZWFtDQpYhVMIBAAAkwByDQplbmRzdHJlYW0NCmVuZG9iag0KNjY1IDAgb2JqDQo8PC9GaWx0ZXIgL0ZsYXRlRGVjb2RlIC9MZW5ndGggNiA+Pg0Kc3RyZWFtDQpYhQAAAAENCmVuZHN0cmVhbQ0KZW5kb2JqDQozODkgMCBvYmoNCjw8L1BhcmVudCA2MTggMCBSIC9NZWRpYUJveCBbMCAwIDU5NS4yNzYgODQxLjg5XSAvQ3JvcEJveCBbMCAwIDU5NS4yNzYgODQxLjg5XSAvUmVzb3VyY2VzIDM5MCAwIFIgL1R5cGUgL1BhZ2UgL0NvbnRlbnRzIFs2NTkgMCBSIDY2MCAwIFIgNjYxIDAgUiA2NjIgMCBSIDY2MyAwIFIgNjY0IDAgUiA2NjUgMCBSXSAvUGllY2VJbmZvIDw8L0luRGVzaWduIDw8L0xhc3RNb2RpZmllZCA8NDQzQTMyMzAzMjMzMzAzMjMwMzgzMTM1MzMzMTM0MzY1QT4gPj4NCiA+Pg0KID4+DQoNCmVuZG9iag0KMzkwIDAgb2JqDQo8PC9FeHRHU3RhdGUgPDwvR1MwIDQgMCBSIC9HUzEgMjkwIDAgUiA+Pg0KIC9YT2JqZWN0IDw8L0ZtMCAyMyAwIFIgPj4NCiAvRm9udCA8PC9UVDAgMTMgMCBSIC9UVDEgMzEgMCBSID4+DQogL1Byb2NTZXQgWy9QREYgL1RleHQgL0ltYWdlQiAvSW1hZ2VDIC9JbWFnZUldID4+DQoNCmVuZG9iag0KMjMgMCBvYmoNCjw8L1R5cGUgL1hPYmplY3QgL1N1YnR5cGUgL0Zvcm0gL0JCb3ggWzAgMCA1OTUuMjc2IDg0MS44OV0gL1Jlc291cmNlcyAyNCAwIFIgL0ZpbHRlciAvRmxhdGVEZWNvZGUgL0xlbmd0aCAzNDQgPj4NCnN0cmVhbQ0KSIlUUcFOwzAMvecrfEwOyew0WdsjSGiCGyInJg5T2QZoK9AxIfH1PLdjYopkP+W92M/OdTEcpKqJQ5SImKpMw9bMFg9M24OZlcIkVDaQMQN05IEi0DcxlQMJI/0oHmgeMgCPucqoVVEjMXCWTGVvlvbR1UHIHl0VItkBaU721VVkuxeHopZuHYeabH84a/woWvXOg+/Wk2zh/FyvB8hbsu8n9YdT0j2VO8PqldWmSIBzwGcDrrzpUDINpbNw/JtKGpX7Se8lSE76aGmvnG8wku37I1yov9XOQW1J+4NYO1+rnYPSjQ4YQyK7cx7mvs7k+CQ6n1XDTjvhHhfS6hRxNH6jX9JidYipHuP4JZ8k43KFcoI8CpbL+LamydTtjVJ7g6XXLdAooBRSiic8xc5MWSDEkJMc3ZtUaekJdMZfEP7ijb+s5/+38n/99XRmY+7NrwADAML7fIUNCmVuZHN0cmVhbQ0KZW5kb2JqDQoyNCAwIG9iag0KPDwvRXh0R1N0YXRlIDw8L0dTMCA0IDAgUiA+Pg0KIC9Gb250IDw8L1RUMCAyNSAwIFIgL1RUMSAyOSAwIFIgPj4NCiAvUHJvY1NldCBbL1BERiAvVGV4dCAvSW1hZ2VCIC9JbWFnZUMgL0ltYWdlSV0gPj4NCg0KZW5kb2JqDQo2NjYgMCBvYmoNCjw8L0ZpbHRlciAvRmxhdGVEZWNvZGUgL0xlbmd0aCAyODAgPj4NCnN0cmVhbQ0KWIVdkctuwyAQRfd8xSyTRYQfeWyQpchNJS/6UN1+gA3jFKkGhMnCf98BolQqEsxBM3c0XHjbPXVGB+Dv3soeA0zaKI+LvXmJMOJVG1ZWoLQM91s65Tw4xkncr0vAuTOTZUIA/6DkEvwKm7OyI24Zf/MKvTZX2Hy1/RZ4f3PuB2c0AQpoGlA4UaOXwb0OMwJPsl2nKK/DuiPNX8Xn6hCqdC/zMNIqXNwg0Q/mikwUtBoQz7Qahkb9y9NDkmyc5PfgmahicVFQYKLOXCeuMlfE+zIxBSaOmY+JD5kPkdvMbeRL5gvxKfc5xT6nOnMdeZ95Hzn3oRAHvk8WRyeH4eGLvHlPlqRvSF5EF7TBx08564BUcbNfG7OJBg0KZW5kc3RyZWFtDQplbmRvYmoNCjI5IDAgb2JqDQo8PC9UeXBlIC9Gb250IC9TdWJ0eXBlIC9UcnVlVHlwZSAvQmFzZUZvbnQgL0NJV09SRSMyQlp1cmljaFNhbnMjMkRMaWdodCAvRW5jb2RpbmcgL1dpbkFuc2lFbmNvZGluZyAvVG9Vbmljb2RlIDY2NiAwIFIgL0ZpcnN0Q2hhciAzMiAvTGFzdENoYXIgMTE3IC9XaWR0aHMgWzI0MiAwIDAgMCAwIDAgMCAwIDAgMCAwIDAgMCAwIDAgMCA2NTggMCA1NzEgMCAwIDAgMCAwIDAgMCAwIDAgMCAwIDAgMCAwIDY2OCAwIDAgMCAwIDAgMCAwIDAgMCAwIDAgMCAwIDAgMCAwIDAgMCAwIDAgMCAwIDAgMCAwIDAgMCAwIDAgMCAwIDUyNCAwIDAgMCA1NTEgMCAwIDAgMCAwIDAgMjE5IDAgNTYzIDAgMCAwIDMxMSA0OTUgMzA2IDU2M10gL0ZvbnREZXNjcmlwdG9yIDkgMCBSID4+DQoNCmVuZG9iag0KNjY3IDAgb2JqDQo8PC9GaWx0ZXIgL0ZsYXRlRGVjb2RlIC9MZW5ndGggMjk5ID4+DQpzdHJlYW0NCliFXZHPasMwDMbvfgod20Nxki5NCyZQuhZy2B+W7QESW+kMi2Mc95C3n2yXDmawv5+R9SFL/NQ8N0Z74O9uki16GLRRDufp5iRCj1dtWF6A0tLfb/GUY2cZp+R2mT2OjRkmJgTwDwrO3i2wOqqpxzXjb06h0+YKq69Tuwbe3qz9wRGNhwzqGhQOZPTS2dduROAxbdMoimu/bCjn78XnYhGKeM9TMXJSONtOouvMFZnIaNUgLrRqhkb9i+dlSusH+d05JorwOMtImHiqIpMQHxIfiMtjZBImdnlkEuJt4m3gMnEZeJ94Hzj57ILP7pz4HPiSmIoUVaqhCjVUReIicPKvgn+V/EnCp+7Vh+/RFODRO3lzjtoWRxX7FTqlDT6maScLlBU2+wVrN5BPDQplbmRzdHJlYW0NCmVuZG9iag0KMjUgMCBvYmoNCjw8L1R5cGUgL0ZvbnQgL1N1YnR5cGUgL1RydWVUeXBlIC9CYXNlRm9udCAvVUhTSUpVIzJCWnVyaWNoU2FucyMyRFNlbWlCb2xkIC9FbmNvZGluZyAvV2luQW5zaUVuY29kaW5nIC9Ub1VuaWNvZGUgNjY3IDAgUiAvRmlyc3RDaGFyIDMyIC9MYXN0Q2hhciAxMTcgL1dpZHRocyBbMjIyIDAgMCAwIDAgMCAwIDAgMCAwIDAgMCAwIDAgMCAwIDAgMCAwIDAgMCAwIDAgMCAwIDAgMCAwIDAgMCAwIDAgMCAwIDAgMCAwIDAgMCA3NDkgMCAyOTcgMCAwIDAgMCAwIDAgMCAwIDAgMCAwIDAgMCAwIDAgMCA2MjcgMCAwIDAgMCAwIDAgNTM3IDAgNTU2IDAgNTY0IDAgMCA1ODIgMjU2IDAgMCAwIDAgNTg0IDU4NSA2MTQgMCAzNjkgNTEwIDAgNTg0XSAvRm9udERlc2NyaXB0b3IgMjcgMCBSID4+DQoNCmVuZG9iag0KMjkwIDAgb2JqDQo8PC9UeXBlIC9FeHRHU3RhdGUgL09QIHRydWUgL29wIHRydWUgL09QTSAxIC9TQSB0cnVlIC9CTSAvTm9ybWFsIC9TTWFzayAvTm9uZSAvQ0EgMSAvY2EgMSAvQUlTIGZhbHNlID4+DQoNCmVuZG9iag0KNjI3IDAgb2JqDQpbMzM3IDAgUiAvRml0XQ0KZW5kb2JqDQo2NjggMCBvYmoNCjw8L0ZpbHRlciAvRmxhdGVEZWNvZGUgL0xlbmd0aCAxMCA+Pg0Kc3RyZWFtDQpYhVMoBAAAswCSDQplbmRzdHJlYW0NCmVuZG9iag0KNjY5IDAgb2JqDQo8PC9GaWx0ZXIgL0ZsYXRlRGVjb2RlIC9MZW5ndGggMTAgPj4NCnN0cmVhbQ0KWIVTKAQAALMAkg0KZW5kc3RyZWFtDQplbmRvYmoNCjY3MCAwIG9iag0KPDwvRmlsdGVyIC9GbGF0ZURlY29kZSAvTGVuZ3RoIDczNTIgPj4NCnN0cmVhbQ0KSInUV9tuGzkSffdX8FEEIrnJvgoIAmSSsTGLnd0Ha152vA+K1JK9sCXFLcejv9+6kU32xXa8wc4uAkdSN1msOnWq6vCnxVkyK5T7e9ienV9eJWrbnJ0vFokyarE5myazxBZqsYIlSQJfnpSpVAL/4CPNZ1maGlWW1czMM9hwf/b75JOeVmBust81ez1Fy5M7nc/manKrzSxXk7W2M6smS3wJT4/amFmqJrWepvh7raewRW301BS4J8OHu6WGJbsVbDVkCPenaJkWN/Axy9AWnJ0N2L4Ha7MKvuzAh4IWgicN776eaFvgshW6kKHrbhW573zQKbr/GDiaoTfXWv9z8RfA0tg5wJQlGeJZWUJ0sTABkgKkJRwTsEZI4hdjs1mWJXNVWjPLTCFgpnpqyfGZokPQipmjGfyWU0Ig0hyOVIs1bLiCQJNZCW7eo5sQ1D1ikxImFt1+gM8Mwzohikrj6ZM94gOLNsGzBp8h2ltNFne3G4QXnwBQueSQbO6Obl9BDzNcT2ja9nOPnwggrCaYb3e4Et5sg1MPkso9msYM42FEmFsHfCN4W+X+GOmkizSiUwnKlYBcFGWpSsCoBRkxIw9vhT5bgQz8K5m4UzNneKbAlIqfJEIZk1PMc7Swc8+PaklWc79EPhBpeP/YHiEb4IsRJ0pnCrFRB64E3Gi5mngr+5CR5XnrVEalZAjERjnHDvSu4C8G09Mzg7tyKlDlfVBHegvGbyiceWicHIJVtQpiI9s7+jIP1ox7vxbvl7SiZCQ6/oS4l8hAAmdmYuBtDIW8hSOxP5iSGwJmcuw08v3e5a0Oo/E56uD6IBSpFYfKjQy+5MiBNtmmYlZ84WTWLtt3LpC9VM2TZr9mauF2PQt9xI78+9gBqCZYeFROCnCw84zbyI0zt+Sq/FaHnucxPHH6izj9lSsgWhslIoI9ApkYd+dOOr2RxUeZAnslPMCuhRCpkzSX2jkapNNSCI3yZ8GzahD7Qdc7PgR1Tkj4fEf2qLk0SJcKI2cI5i7zVXAWOJNVyBJCPMJVCPFKrrN/tCRHtv0dmqsN0I9Ix0e/pqXZ/15L83kZI/GPyeDSk5ncdtrFuZDTgyPnDlZthlqmGvDA8zgsqpXvFAF2hgtQ0AtJQnWoUDFhFH02rOiJiduMoenfuJAdQ/su2hQXzp5RN5dXRvRioHKMkydFTvJEQa3lVcU5WWogHIsmk/ih7zUjViznw3oJItODWwKpv0S4a0VuJEzuzL9r7QSHHESHPGiSOqg+PJnx8/Yggu6u7Q4p/h7WG4NaOalc8MZK8AEhFwI1EoNLCxOqLr1jmdNimJYcIziw9ry21mpbIgYNb0JV1RPZFYvsIhbZBA7zrZaY12xkQ2yoWOJWJLMtfaLQTmOhTRsabKHcW0ppLa390gntXIQ2t5yM6UT73TkrnXA3hFePa51wj6MlYAo972C0bPBE7JK1xNtaxn4H+9/xyjsGTlwnefpFs5DVkl5ZwAaPfLrgVqPVtG/VAfdVk2J91JmXI9w1UyLVSaeEj+x60NRLDHJm8k1zH6l3LH8f65EIYANV3h9SBchL3NbUMZguWQL52hODggbEqJXd+FQT9+72usTHTxx2Q1XfXi5a4RxTt21v/0D7VdQ32PtIExOYN+qXoPN7QdhtO9Bw8iElZ6i7XVJvTEVq9cfNgXw/vzosd+/fn39cHR+Xd4v6j+P7i58vLpLkY/Lhwwf10+dP6gzCXPzr7Odf4evvk7+KtaO0lrUKHUi9DubZHCi/XgRfyEETqx0nbX1jTjoyI8SsK8q476qPb4vsjQ46MW1YZMxx4Um1MyXA501uDQ9bP+MczBldWk/xFBUp6mTMCAfLWED8P3Kwdv5HzBsTZOPSJ0hsGWmlAZnRFdtexj+oULjJ3Hi73aFLYqz4Q3SdLjQmqomBS9GwuJLssA2vh6WG2272vcVSxMXyQi33FPNXmZuPgt8IjuuuyFUdCR0KOzbHmK5dSQWm/NZBZTqUFV8l1omvYZW+FpX+zAUD544twlm5c1LUdZs2JC/55S1e1V55nSHf7x3aw73mpUvvxnEr5CEbVp0r2Vx094hDAcFewQAv2j3f5r32SHj7ykR9bP+EcqhemB0vlcOzTT14Rnodrjx4eng9avMaXXpocRivD7BDxnULfk+7xDfUoVI54dSR2rLBtPyRxeo8O6AHRLj9kC/Pdv4xUr6yAWdhybtNtWsLy15/aL0n5uYsXTAbpPDhwkCGQlB6pwbjFzZNIbwc/Xhx7hJD6Koi/YJslqOTPOwCBNM7daAtRRQ8V0PQuXoqcEAsjsTTVR6Zo33am5jj1S7be0yr3a6gNxPK97gwHe66Y73ap8/RCqqxqphWn8hhG1duiPDWsSoo93by7PHmUuKtQwDwuEVqhsJtXEJuMBFZG8NhmEPRCBhoft1uR0Zw7gCaf4bAtpHAjgZL0BLxhqt8h9grgdmR8/jqNh9k4Y3xtlr6xdwHh32v3MuxSXT5PaAvQ5sPwpChTvrEa7l4rTt23qEV8cDvGhrOnYuJttR5uEagQycJVMhK4TeAYvGk4rr5236nqe6mzACIAKzAQ8M1aDjaTHBIWGdR97jTOVMnQ5d2W41QK/fTG6AtNZig6DPhQi6kl9+0daktw05L6RG8wQU3e11idE844ag6+W19wD1zJqwkPonO1U7lUzGfuj7ir1pefoWnFrHNwokLPqaGkU3J6Xe8a4Wu4PjbNS0uAgiRca1d3+94NJWbSuSKN4cakfuOAOChKmVskhlvzq/3iHuMWTqgv5hg5VIb+VtF/toX/R30pxzzpxJ/cs4xubHXKX5uqHKGFIL4ec9sOGgyx6TAAid9sWvYyq3A9o28q3uYpn1EhWU7ebr+H4CnLQEPjnCMhOaNc3lbx6tf5PFceJyO83gptp40aQlfMNS07+I1UpmywozSO/N4rDXJo9sGQ0H9s8eE0RAltj5yyXS7A7fzoTm/kJHmmfBDq3FD4z9oag75FWcfjdGYTD02r8t4NlSgno7zuOkduOnxo0PcFSN3MS+EQoc3n2Wqu+VM7VoqCtRARh35mWFrE3vhhy0oUQP4J5iBaPCmOA0hRuNq6Muy6bi433WoymA4XpBj3+h/nyhhr2E0W6Q7fcHXsSHCncIMVpzB+WAGyWp73VF+UloclAnOyKmEHLalSKqNXGHc3L/vqcdIXbQa3d0th65zoRini1xrVY3fomhThnecX7zU8Vehfd9B0kHZ+M2pex3pSdyNyJVQ9Bi6qPAhRcfLsUuEunUGmv/kgjouq94qL0On3d3FgRfe50hpKn87U059HzC75MI+ynMoJJ3/tfLGnxGmrHNTzgshPFMLd1ELGETy07g8ps+I8G6IrXC2SVgiA2IyKJFaWi9QIiNzGy40NxRWgsgx7g2iMjst/RI3paH4NDwvSBQQY6+ttdpS222iHvHcFOgO8XJkClTPTYGgM1Hj+765358Ct/K5k0YuCNGuYsDcA55Xxa5MSz8yZ8bOFdRXksH/RWXVw/bs/PLKqG1zdr5YGGXUYkMJLcr+neCLtgTHtWYvWIVc4KxBcHnwP0CaWF+QIt+C39ZLEd6BZctkkwmWykYOximwleYucQr3HknRY65A6vF6ZCuXmmESFf70PU/M6PTlDrNqfFaH7LruZIWb5YhZ5lLD/ePyKhEckxbHoXK40CR19m62MxHpzC3TctfqvMqTm3Lr5z+QzqNDVPN3MnfjYW42PDBDWUbXhCTQsFBwTA+r3B8QIx59cQifsUMEHbce6WWu41xSI6OqhUKQsiWB47uh3Gqpdg0F3LQX3BV376j3debWXIQDz4+Vqjm2P9y0PGCz4y0ZZy3oeeJa9XIkv+FqEqHQAnHbFXyhGp+9bYys3RBjSLj95vLphwgPBXU9odVw7G/kUknnszb9zIUH1YkPUhzKQwEc6FkRjhg3y9vpHgwY65TNvDewTW9g4y61clMjQJYnf3tkmMWVKIVTMCTb8UyeV6MkSl+g0BBzYjUT4l5EJIrVVBGrKdYV4SCMSwSmhS24yILZydcETmcb/lzWccj4HrxRP15ZBlJqiD/UCWfqV1oVCMwd97vTyxnowX0vsR6cNGltTn3MaUhDxSqGjieHvtVvVWhr6d0s+liT5ikLECaaRytkZuHAy1CCYx5NG+K/ia+S5TZyJHr3V9SxK0Kiq1B7j0IRarXV04eOPrRu9oXmItlBiRxRG+frB8gFSKBQZFFe5iCRrAVIZL58+Z6Qni1nNyZdm6DgpqDjGqPuN4YZvJ1p6M9IYgveK9RlSaAFK4mZXnu1PVUY8AHwxMbtabm4f3Qo1HA3SNbJG9kW0g2w9C2BbXbfyP/2WZiEzykbgIZ2aZycxpy35rl9neQMCPgJmCu3VCS3Na94G0tzn24P9IzyCKNBbUVbia6xb4tyWdtV+0BIe57wghO95VbxxoElP+dQuYkxV/NEkqfguM9Mal8odvlcF2+gRbCR8mYzJlSeypKp5XWYWr4HCw9OtrBnW/dO/+NszwZpk2Qe6Xoh9ANHECgyknVCAzb7NKB+VLgB83PBQnqegj45Ta3QAP27TFVn3j5NUR2Vvn+YoFiq2ABBNAvS5K8pGsfZLevMG7JnTn/2vFTJuIeDn+Dzuo8UthEsbKyV3mhFq7HTIv9m3RLeHeeuykF3xbHTU/Pvs6pNr62giX26RTTcWi9ZA0jXaWMS+YJlFoF1DjltnFPHK34Zve9pnSGgnzg0nuHnwi7N1R1Z/zK6r0zSEsutPZBvX0yvYavBYxsTbbcPmMjiE17mmuglWMf1IFAblO0pZa3difZDvN2EUZJTqz2n1sacGndpMdClsmrl4apZVmiIFfQSpqELolRUNWWOkAPkLey+p4poK4J6PhOlB14kbFC3PWDcc4zBAQeJ3LHgkEkU8qsRJB7VERkenm7txKBl0RKfpTji9o7QwOzA/f4acn60PGRRfX4hX2H13AwGZ+fvR6LBWDQQun/DhNIPXcI9new/CayfUtN2tFsgCkkQZROSnENjzNdd32EuDmlYCJUL35rPrwSAJx6Znk/JDmooTtClOa8+5nVagfC6YDFsHCzYnQmS3iRXXaLDykr9v25V8nAzNH01ebUtou8qVX7vNl7vNrHebfdNWElTfc49tWKbsA21DKe6z+9uQMPVz9O0QAYQvIC96FoYM6IS/qNcDPXglUmlLKhrBDYQoF5v2N6MNClN36SMBSHLg7zoscAeIwXs+NMFocJnnBzsmDtgd/CGk5/hDpseWXmpl73YWrk9aAzJ8YUWb00W6DGhWfeq54JiR1P5prKTy3Ng4CKH7EYirGgsnDm1feRN61yHHWZsxR+DyJrGEjdUDqGdGDS0fq8lnu2tSRehhMJtVGwbmmYMDNl3Ha5gQweLFjQK3lKQyxOddJOr9/9spvdnZ+8vZo9P09X14vXx7OrD1VWWXWTn5+fJb79fJu90Wq+/vvvwl/76UQtS1DALRlbIFLec20gTTTXtwWASrCNQMRYw0F2FOYR1i0sJzYKhWX8rNFPrOOdcjXVCK1gBYgqMyFhBRZ54aQ8xUFzbjxEsixZ1CcWAGxYeHek6VeP46AMjNK2hgkoVLDoZbpifORqsIPCgaiWCQgtizt2645khCxd2VH/lV8wqL1JSMi2oWCIt+ePO6OBiH+hMYKdmoU6IouNz0LkcFPtz4LGg8sHeG55Wx4ob9qz6i4Se1912xSW/MHXgRa2fPBvJUlsW8ztm8cMHucT9gFgUvSDcKthcp8wqKmEOc36NDmuZanatzPXK/NQsX+7zqLhmitTwmuaAq9ktS7wb68JYVNpgYHY48UdjeILPH/S65Td53W/Vy/vUcs/r1n2t3Pe6ir2uinldTyZHnS4oeE5P6HSbiNOFVThP/i96846AsiCwngwUG8PbpIzWNs7Jrggyf0GB+aFVCjNrtU4bs8cL7OGqqn/8SluwNxhUAVlnVYDu9ro2QbWqMEEJVaDrVOl7GVz+pFRt7lj3oRsky/Hm24dLQcSrvr/v2EMdQxLdqIEaG8HN5KogILaeJh+MMq88gXEUQ7tFK5amNEDg942zHcy+MD3+25dk1hAkf0Ms+ulLGD/69T/FXbEFn6M2aPtKW7zF6SQvEEfOeVRCsdxGrcDx53ajcTAKayIScYiWgBMobBxZNVHPQFKPmzE3yKlT3aA59mmHXGh6mjteN/MpKIGtOZoxdAGnMS9OUwTPc0rz166qBLMC/31eYdvVZmApUOZLJDxD9gDLU0N5OfoGhKRRuYuQAOHzGa6KoURDBfJ+x0m6x9M+usfg81+OmTsEEWbyeJ4yZFRUJsO1ascSVVihgLPU/3ECNt4EbN4yARURUnQGkjbZpgX2hzf8eS8eZ+t7B3YazqcN6lJeroDO2zFEEK0gWYy+u9v6EywQWG7OYe7u8PLGLV9mSBMYXkqcC78YNS62t8G0Ipi2EqaRkd9TRrWHixZ5JD7Q104blqSTw1KD2Nmy4D5hnTKlWF7SGkUJGTwYcCsq7tZF2AxHSMiFZQV2m+Ox243BLqs32E+it3iDfusC7OYR4cpGDcJc38WgXAVQbsZBuT4M5VBkwplZR9JpKGwoEhckovKt6mQAOFRZlZX1B4ubm2IydbgXcoYd7zi0bxJ5wQqkBhvEiSkFPcjD0vpXT+NkPHZJ3jglMYXAB6n8IrNULpj74y//IaZ54sWnNLbFPHZaDELdsaLpnfNexgzs/ijODoV7XrBq7OcgOHItj5zsTTvbXKksjpafvnqtQSG1pJ7hCBuSJic94RhkYsYGdgX3n3iLOe8ulKLQvI1YUmqx1pNwK761G1aZpVGZU3ug5NJsouO5TitQYBe6VxpzxAmS6CRXXaLTkZX6f92q5OFGDHD68qLbINFdYzrDNMK/d9RxjnQr6XRxrjJfHBq+GIdK+I8iGOrCa1bCQsb+AZkBbtJ5IQVbuJbagNwGIRitesviFoDhFYs9hwJYbpNnc/TaWZ8HHigergrRV1vDnHlDOUCcSzmfeWGJrey9xItIEblakczvoYu7M4EVfo8CLhZgD4C7TepKXq1iiHWcU+mvHhJn8t7EMzFzIZ2b/X1niLm16M6/gdvEVoVvpSyNMveWHcwkPzeWbqTjfGswSyKTddpzsBmRDNy3ZiuxT25McwdFrn0r69Na4RmxL/x1Kx2U304S/dbagTqRg8Ft1re7tIXm6ZxHBFJDXoVptJ1ikZnRgMFuOJq2YYKLVqRqpqo0ZD2enD0itlPN4kRQzYwDAlSRxM3MqubCwSMYJ7nwFu4i3K+/KIU+EquzM6aj4GR24syJn03F2Sw5lHpkNpM4uLjewPeT5E8IUZ92ibyQ/0xe+OzaIfrmnaU6RqEH/JgxDRWe4YvvOd364reArrD2g9WuSXVnle0SMt64TdnQzvQn1A9wXyCa4RXnvNhBBrr3jqtJJwi82BpXW3JgPTfWxLyOeXFjCtSx+ar2mS9yWqfCqdgEeOLfxNrKdHTYYrjxjHov3EBnxObjCAMmjk4h5L0QhqHRfDdojLMhb2icULU6uuEucYK8I/AMUr6TJW4ZICuPxgFEgZgFOT+KVK2akbrec0LJBk/7ZF2peRAXQgWP0sZpYTfofJanIbs2pdVbvJiaqlABUTai0XvRobc0Ixx2WyaBtupCt+LGvBQIlWLpz3wdDTo6XB2zQwrniZOiQzmIHcseQUdT0GBRtbfHjIwYqAAcSlD9IbERQ6xwXkKrBY4QyrCBh6rYYWlh348V5BV5uPuPWvAnkTECbGNjkPFCSoQTk7nNVWDxnE2LJRjMShf0IXC1qG4V2oU8J3WPfuZ5kRyvdlMFXTZJYmYqSg4tk0MXkkMhatSvmmjY8WrMeR2qkAVWZbKzAiGgiFs7X+h0wRaACptYT9yz1CJHZVnSq/tQRvvywoe6V3Dly6oeHzvmbiHTiZm3+pXXlITXhg8QKU43Dn2DbpE6MOHdl1GwBqXtfGb1mzeq9IFnRCob5zoM0wUzoBg1Aw4QcxQmjQ8TOAEABQbWSKjMzQrROZnIxQtnkqy38uoQTX+Uj1QUBHC/71glr1p3B9ZjGLCR9uxra+gmMLTSaT6MGOrjCrrH55himm9Ozdh8bHglx8vQIGMnXVQ1SCK54QcWByhdlmjciCqZ8QpU2frd18QqKRgRXhmi2w7D0XHoC3BJFYVLKFJainMkakHnjMLPQIcc59J0mkC9vxqwVFaM328X7C9ApSzYuYDEdy6OLEzJnq4DewWyFVK1MrK5suaAVsFrM7AuejFYZI6Knm/OTQb0wxN88ZpgH1g7Xo+81wHTZpcWtrCN28LC2cK4KWyGTGE1xhTqX1Mo0Pt/NtP7s7P3F7PHp+nqevH6eHb14eoqyy6y8/Pz5LffL5N3hd6lKI17mb/Tdb3++u7DX/ryx1+Mq2ykq6z3uMpyv6cEF8WRkZcq0XZIL+lWwFzpo5lP487KgxkXzg4kEEqWdd+sYj8NGLhTyodE8R/AVUGPiyG6MZf1Xp+UUmkO2N16EjjUAXb8B6SaxjwduwrnFYgJjmJt7PPW3N3RMK7dLM+FE1wDcus9FuQBzlLtJTHd8ACVSXLBBH+PZdwlUubahfwxj7Nd+UpgRE6mgqha8/mV5Isn/htqNIxiSAqD1hlQ/lR9jM8uFzeA+0aEeFiorCI4pTNs+ydqzX5DjrFxiXPTITK1eqRfWtKv+6R/m+Z6yd1moRuSUIm2rsX+BO5YknxYpRXKvgJPTZwJ7mGdAsHdpwXqi5owUxRojYzxAj75H+Fl05xGDIPh+/6KPcYHEnu/MNeGwnSmh3bCMRcaAmVaIMlCmPbXV9Ire73LpEwm2SXYsixLrx6L3Dv9o0J4MhMcZY29q2H1oWIRk/lbE1S0EcmXwrHR5AHvm2DNs+2tkUj/NSgUHb+CiZWZ4Bg83PXQOTWJXR/JK0luq+0Lnqhz8klnvBqPZPOKKBqnUTHmlz+mEjG5BSbeumKS09HSAVFy+CJ/22R38weXb9rsbrFwucsX60HfbsZ6hBRH73GE1KQkqo8G8glfvhipxH17Cho+khNe7rU1PbFCN1HV454tTtPhPlFwvI9xMm1FBjWao7JwGy00sC9nukrtbtFIyZ60pnd6okx5ZMszuCp3/IJmAeeNHsD/PSyDh8V1D+nDGX2RXWLV+Jl+t0KCqrstmqIsySF8PlIuOXxdJy5gw0vyoXA46CQgLxpv+Vpru4k2nnrxiWOhvnEgVnFI7sTdNYcwGV4j/XDgXXiTGY83RspgypGhUd8MxHPGssHOURYJjcwfrCai7RLRSeuV51BI7tkglC22AG0OooGMBxK6kVTcWiSaq4SiC+HrmhOPO6gS7bVYijz8Uplch9l7lkglGeUQ1beAPaEIGq3RlM+2LUt8Ca9p9mmAL4FQlpqMxytkBEZeQ+yIvRQiS0RE0C1iWqVhGocwVQHMmgDKbFh79DguHpBKOewEe0NfYCAys8J7iwT6Fbch+/gIx+S/c1U3ZkO0SYvWLcu+9Phxr8Sh0Tv8+I1RceuuD9E22fFh3w5YNPqs4cNVYxNRvglu8ezdkDfl+W6AT5f3BdnqJb2LEb2lJBlVXMkoIMwH9NpP2DMAoMcU6Oz5VDp/zcVKNmnpWSQLhUdFqY4jkmtiwr49eA0IWEtec+B8DzPexKjeR1NOSpiv7PPsBR52F9bnfHhz7TlzQZjdbnwYM2DVlHM+L7LXzCKyG375ejfb2Xx6yL5nnxbcassxa4djBanKWlptr8UWpUobv5xzxlFLP/ysK0qlmjTPW7rseU8UtctuCivXr0X2T4ABAFOfexANCmVuZHN0cmVhbQ0KZW5kb2JqDQo2NzEgMCBvYmoNCjw8L0ZpbHRlciAvRmxhdGVEZWNvZGUgL0xlbmd0aCAxMCA+Pg0Kc3RyZWFtDQpYhVMIBAAAkwByDQplbmRzdHJlYW0NCmVuZG9iag0KNjcyIDAgb2JqDQo8PC9GaWx0ZXIgL0ZsYXRlRGVjb2RlIC9MZW5ndGggNiA+Pg0Kc3RyZWFtDQpYhQAAAAENCmVuZHN0cmVhbQ0KZW5kb2JqDQo2NzMgMCBvYmoNCjw8L0ZpbHRlciAvRmxhdGVEZWNvZGUgL0xlbmd0aCAxMCA+Pg0Kc3RyZWFtDQpYhVMIBAAAkwByDQplbmRzdHJlYW0NCmVuZG9iag0KNjc0IDAgb2JqDQo8PC9GaWx0ZXIgL0ZsYXRlRGVjb2RlIC9MZW5ndGggNiA+Pg0Kc3RyZWFtDQpYhQAAAAENCmVuZHN0cmVhbQ0KZW5kb2JqDQozMzcgMCBvYmoNCjw8L1BhcmVudCA2MTggMCBSIC9NZWRpYUJveCBbMCAwIDU5NS4yNzYgODQxLjg5XSAvQ3JvcEJveCBbMCAwIDU5NS4yNzYgODQxLjg5XSAvUmVzb3VyY2VzIDMzOCAwIFIgL1R5cGUgL1BhZ2UgL0NvbnRlbnRzIFs2NjggMCBSIDY2OSAwIFIgNjcwIDAgUiA2NzEgMCBSIDY3MiAwIFIgNjczIDAgUiA2NzQgMCBSXSAvUGllY2VJbmZvIDw8L0luRGVzaWduIDw8L0xhc3RNb2RpZmllZCA8NDQzQTMyMzAzMjMzMzAzMjMwMzgzMTM1MzMzMTM0MzY1QT4gPj4NCiA+Pg0KID4+DQoNCmVuZG9iag0KMzM4IDAgb2JqDQo8PC9FeHRHU3RhdGUgPDwvR1MwIDQgMCBSIC9HUzEgMjkwIDAgUiA+Pg0KIC9YT2JqZWN0IDw8L0ZtMCAyMyAwIFIgPj4NCiAvRm9udCA8PC9UVDAgMTMgMCBSIC9UVDEgMzEgMCBSID4+DQogL1Byb2NTZXQgWy9QREYgL1RleHQgL0ltYWdlQiAvSW1hZ2VDIC9JbWFnZUldID4+DQoNCmVuZG9iag0KNjI2IDAgb2JqDQpbMzAxIDAgUiAvRml0XQ0KZW5kb2JqDQo2NzUgMCBvYmoNCjw8L0ZpbHRlciAvRmxhdGVEZWNvZGUgL0xlbmd0aCAxMCA+Pg0Kc3RyZWFtDQpYhVMoBAAAswCSDQplbmRzdHJlYW0NCmVuZG9iag0KNjc2IDAgb2JqDQo8PC9GaWx0ZXIgL0ZsYXRlRGVjb2RlIC9MZW5ndGggMTAgPj4NCnN0cmVhbQ0KWIVTKAQAALMAkg0KZW5kc3RyZWFtDQplbmRvYmoNCjY3NyAwIG9iag0KPDwvRmlsdGVyIC9GbGF0ZURlY29kZSAvTGVuZ3RoIDgzMDAgPj4NCnN0cmVhbQ0KSIncV1tvIssRfudX9CMjLbPdPbeeyBrJxrA6R0pysiZPu9ERa7DXiQEfwOvsv89XVd1zYTDGeYoiC9N0d1V9da++mg10nKvw2d4PPn660ep+N/g4m2ll1OxuMNKxtrma3eKK1li8KOOUxh++kixOk8SoonCxKVMQrAZfhuNo5MBuuFnvNtGIOA8foywu1fAhMnGmhovIxlYN53SI3X1kTJyo4TIaJfR7EY1Aou6ikcmJJqXN9TzClfUtSA0zIvqEOPPlHb7ilHhBdnqE9wrcYofFGhhyvggkO6H+OoxsTtduCUJK0MMthh8wRAnBf24BTQnN1yj6x+xX2NLYEmZKdUr2dJYtOpuZliW9IS3bUYMbW5IWxqZxmupSFdbEqcm9MS1kObJWrFgIcTHsD1plJTGCpgVEqtkCBH/xJl9GJokLNXyJoI+KSARZxdDe7e3mGbpYUsnSxj5i6z3gV06buIbD+xbpjnQWuzHhHJcsGXQx3y52bRn1QXtzRWQJmz+cMrrWvgcy4thoc4QP2Zeb1t6T18Sr8c179zFKgh4FMWFLfPfqkNsOYDX28FYjfomYJe+YpfBmSd5lFvIYcspwTo3t762k0kVIqoJ86HwsOB8KeV4UqoDidShcaJ0l1cgpLKa2gpiUltfXlQY6rC6ntGlo6dL2weSadioyIn6NwcRkWJmsrExCW9pWOQnuspsQu5zZucDdCvcqlZXcyVp3yHweoJEDyDslpQ26f7G8DBw7vGEXF4ROrgOaseZfXk/nKi1MutayNZeilsDXrrJwBln6dfAN44kD40RshLURGQSqgGEy0bAlKBNFryHIek497g0KqHJEdtextSMcVoxjmlfi3SKvRkHn2pEwsZBCjLfhWIeVGDYY75Rbrq+Pm6YF/ohqRVFxchwGQLD15YFuI6u9r/KKM+nmab6+uPh4ebt/nj/Olv/eX0wn06nVdlpVlbq6HqtBUsSF9sVQpM/+OZj8GScoz2nuqyTxnDJ/+0oiGK1hPnHodELBXIZddBQT1olltMRhVHgODLUu+5rTnFIcgRKQoXwAFpcBF2p5znVglCKKslRRySpTKelUVBJqNIvIWCk9KDnb5SNqfEnLH5Hh/jqnupVwxbR1ibqLfPXk4rVtH+25NGbcLLiv+v1P1E1Bs934NvoccVF7Ihw4/2qtpY7JhbpDuXnyBXFJlAXJgxUTKrVGkOVSTzNBhEq63vnuaVX4vD6J1MbUHQvNotyKlFEZ+gFXdowHgm+p0EktWykmyLhsaGowjPI7X6PGT3Bz6prEgPRTVPYTMRKsAlYvah62MC+Y5mtD22SsUS5NhLiz0p7ZQzQqpOuOyAv3DKCQOWUEV7pGg1rqgjZaB1s/4YT9ndoEZbcqXFq1MMuZ8BO6jOiOX6nxcuPbqb0PAJJB2TD8oPoIFetlAgcZw8JI56Gxoqk0bglf6CEXfKttDGDCKFBbTbhu2kgpIUV5R6s738A/vGnT9BybNugYQhNGEVcCZJzESZu12K4xGa24UXF48cS4VJ8oVCQRR0VQqhU0sI/VlE6cE50g77CzYX4RW6nWHifij6X6JgP0kiV2HK1CIK48/Kd+voSdN+KEVKglLGhodx1XbY9aAddQPoqDjIhN16CWM4s9QjHgTwFS/aQpq46vsuXJntb3PjZbkhxxXNPv8khO/so8u751MhuSIrYTNmlJPH5G57YnKfzcj74MDWol9RIErWXbQIgOQUvligd/WhRkqw/qRerMA9/xDhDTKg9/c9S1oTY2RctJrDYZdUaw9isceBe+G5hMEkc86/5bz74e/U/iVylEOU/ezvuvMcZr9aJdI5+aAAmlKeM3Rz92Q9FaBe/0dTD8MlzyIqNX2iUXz/L1Gpy9twY3tUg2wpVnfrw+tsvd8S5zxw63XTdKch91eyfw3WECJE0aHou1UNy9IF+Mzqwmh11H/cK6TwPIz6GC36gbhEp52Dne2zrbaYfhAGeGbYWAdKdzWpfHcjpFjzSFn/GQFzmdvJMHDFgYP6cOj9YFv3Ok5rfTpztdIhJ4usxizPadxFpvZCR8iFKJSRn1qFz4apGHmZIHvc1a7mODjPrdd8Sl7H6i+Y8rRhoijQKH3kIID04WmR45ZndCdMfpw8WAv9ZzgMDx+jayEtFcIRKKdibY+QTaU5yJh7XMDBJ/y5VHvwRYP0ykIXn4IGYbTWYwd5kniv4X/L+k6dNY1JjcqVwj7DKnXB5nKHxEq7VR2+XA0ivAmfqGLQBAl+0rqTOxK+sbBTTOOjyClMzBs1lxQkq48bqUcOOElALJnGWnpPgbJ6T4G30peOiAhsb35v/nTwOKyxdF07ylaf4PRZFNA72gKgqVg4fLykLdrgZ0tBp4gFo9Dm4Gf2vReJzmCE2A3Cdi5K50R4i8Fn2aBpz4LnkXuB7NOeB6RG+DE5fDs+8A16c5A1yf6AxwEinpu8D1aM4B1yM6A1yOqvFObIck50A7pDlARkNK+CBXGg4JWlGSIJQsHqWmHX3oY0l2MmJ7JG8H7CHJOfF6SHOg2hUVVqoD8kFJRQnQVAI+ju3vwKtmd9yhLDUo+X5RLs5YEH0bdIhM2xSi0LPyNFez1eDLhdbZZZXTQIvl9XXFnR3LAkseKLC+dJXMnFg7p7W22phpNbJEZDI6dczAmEnFk2ZsLAHNS3JGqQXwbNbCKZ3UL9BIaR5JLDXSQufSSG94KtpTA0SnmWMMSXjW4MllvvUP1EXE4+tHP+ISU2IoNVoGB54FWGgZhJbSvfkSNW8EAcv8hfobd2ee1Ph5ypOr9fOY9YOPqV+vWdMN5/uInxP83EFfF1t03Nb4iBDk3kH0nbo0LmwKB2EeKTLxz3AS0QRyJ4PIXSSDNo0Re+rhDz8iQw9GtZijUxMQnhy8DxLqwNaQ7BQKig+0+ADhZSU2WpGhMSWUQfIlCVgt14slzxwLtWOR8/Vivl3sjunWCsU6Ag9lZCWmmzI1IfrsGJ+kyjjmSkRjIvFlNUdSA5jtRVEChf0w9zmSh4chy5Di2yUmHPILhinygBrT9sZvPtG4qKZRRh6cr0CH3ReacOjS9l8yoPZ1SBKEZumFEsyCMgVpMdV6fCnrCaULvV1xPs2rc5+vF6RsFSZVTiAkVBlSDJ9r/z2lWyPMwznPCXFSZAEPmVAnFexy0diPGMGub9rwt8hQfG+elluJsT1n3c8IYoYf1G8Rv2EekX2GHrjwvkJI4uyP54en1VK2OUD+pAIvMbd/c/jo2alvjaM22yVeIik9LZicvNjE2d8jP1iGUP5/8QleKOgrb/vkr+vldvO8C9HLNtrOkfFs0J2ih5A/jLgO7fZqI4d3iO8Uhev58e7h8fFhfY/H5wnFYTB97M30ZRhkM1eR/j/vCmo7JRU7TW0nd6FPmtAn9av9p9spw1iT0PMzr2tVlqA9sgq24qZ0ETTFT26OacXd6aLRmnoUn8AYIDc5t8yyMtxloR1mmqxmNCG+mfTZip9gF569775plUh/lqt5/6pv5QTRCivIbUvLO7Brvj1A5WXg1eFain4toVAzkeOxrigNZFNmhY6pKlOzyWsRLOwqC2ccNskpOGTHRGJpnEiMEZoTqiCqdFnUVzpAjjpC0PfPyGTmEPExJghy66cnb4XeFdqfADdFG1vMiR4MsYB7c6EnYwlumCD1GmRg793QY9wgg2eOqNfEWFp5F15l5LxD/56wKMZD60Mbqobh8IjJTR3OPR4ohdCx9EB1DZ77BjmXPO58XB0bN8IEXNfS/3Bfbb2NG1f43b9iHk1gpeUMObwAhgCvVwoCJEEb6y0LFFqZlpXKoiPJdv3ve25DDkWKptIG3e2DLYmcM+c737k3h6uQJjsYQamozgOaci8XAY24l18Dnm8vNwEPtzA1GGiBFgveGAY6pObSKGxENGg+0LkYi+6IRs5XusFgRYbZVCOp2O3QWZevUHfl0RK+1B8lPob6jOcibIB4e8Q9lC5bB6MUP/ENfKwIQMYHcpp80QDNB0jBHT7IasugkWeI0z3fq9LZulPu0KOHmN/591l80H2kQpugjj1MWtznUQcNwR8qHfWNyrequgFPV3fjTJ3ikyc6YtkOPmCQbp8AeJI2OdOhuKZGqrlblkhHTjM0+fEDMZqO82NOzSlOdRenNTqCUEcRGgZ3v0iU+Fez5TVl+E3TOvNAinFcUj9goODBHXImIWPwnQuaJwHxgSc2JauPH+2v5A1LFxPwiqIlIcZ4Vn7AoGYJOSIMI0694b4T+T5Q1Veg02Ivwi+ZG/SsC/jsOKYx9l+Ko0isuOZjpYNGBsbNILEcSJi2ePfbcO6iBnO4Jo2JsekcKkqeRLiiJin9z7GucP/PVGzTcWYzlcF2pnHA0zAtaLUrLgx81ZmuTpgUigXslN6RONPjLK9OpBBvtnFHpSVO4ETap0VO9GiREz1a4DOzcZ8WOdGjRU70aAE/ZPCqR4uc6NEiJ3q0wJqaWd2nRU70aJETp7VEsKhmtkeJHDitQw70qMggfuO+AHMnepTIiR4tCRSLuC/A3IkeLXKirQX3gDTEnlz///UH7M0Ge/Mf0JhxrtZuqgb3JVBdbJ6o5eMFvnq8EGSh2lzcXvzdkxGAukPGYW0LEeQs71Ik8NsyNTjOV3MWuJbMEHAtoQHgKM3BpeeAa8kMAdcSGgAusiAD5eEccC2ZIeBaQgPAUemCLfUccC2ZIeBaQgPAUcUz9ixwLZkh4FpCA8BxodRngWvJDAHXEnofHFXYOE/PAdeWGQCuLTQAHFfms0pJW2YIuJbQAHBU0M8rJW2ZIeBaQgPAWSjc8XmlpC0zBFxL6AgcTszuD7pafQXUoDiK4KoUBlVAViOFiTqyvRnVEnk/oY5FhuTTscyRaZ9w+sWOzX8w90LPDrFnf7wx/wC8ao69Hdr5/FVlY0v346c2MFmHJgZVZhwmsVXzx4vfrsLQXk8SXBfg6+fPE1ot4GsKX2nkh+/X2YS3JPieZWEYmlDr2WRkUEjbDL+Bhit6SkvNWBvEl+TogzxknPO5wIM1Ci5S86WSL6+KdoLI4DKUhgkvQ7ewTtAyEeEysYA1J6Ktg7aHxU72wruA9rWPsk3hpXghD1Eh3gSb1vx3Vpo7pTkp5UO4gIHvSeeP20DzDkS7FG2FtOUa3HSecLHizUtXS6MljDFhPAQW1ybahsotQ2p6a8S+EZSJOAg/4ywepwb8EmOU2IT8czkNcFe855XxPkhIKW5rhwAArF8CjYuWulsEuCEdAtroxAcRbkdGo27ovuKDkH0AUWU4NrzIsPk4zy1HxuUvRQAxfPmq9qRqsb1b7O72tHN+JN1b/H8gSLunXXEIQtzmEMiYXtByty63+y4euqK1hSeGDTWPtYtUcwN/0cRSfOYQuRHHokko6mrjiFuMKCAnZMfO1tvFdkm4Fxv1YwCsbfeHHfL1/FiIKWQAw+3AF0EbjnK5ECGkmDGQHrMwvLnm71NMG2ARIc4E1u3TYnt19fF6eXhebObFvw5Xs+lsZkIzm0wm6tPnG3VxhYZMIEqnP9MvraeQWLlLNfj7zJ8mxFOjGCKXBvpxlFqH5xQ9eJeJ36dISHneCVGFukF6SiZnt1h+PwS9E/xkfGcGmAQiDoQoA67RcAiOO8xzqDRHmfBno1rbcY6l/p2o9tzW8BOJTGIqzEBsDsTODP/OheRrLtJhCFfB7fSHz/B9Op2MQuYfyj0Ujaum/CfL96L8Jzuhoj+V+/qh8hnn8CzulzEJf6YO62xCoEj/lDFzwBBQFzK+pYDO70lEC3cpBDDNQEi7K/EavLbH5gnWWA40JP3biebT6R5GE01W1J54P88/r/cUz5TkmxL/Q9IXCr5h4b5XEPepvKZ/5fOWM/8QIL9Q+VfqbwEk2GW5WXNNLb6DonAGjcYOoBHLZYHW36+36wP+gmaniM9uDqnHxMzfNNDQxff8+9F1b+yl3zWTJ6tD9D6hPwWRzFRQYzlEC/UTfa4XX9cb4BgHwje13qpF0GMaUBJWpvH0R3alsKkmTtvtYlMoKOWqS+3XBTntnzx2qVMeMVjJo/+xR/RfUCJuqDQs9vv1PSQ4MSMR2ozypndiKgRqsYfBAabk591OBitV7tQv5XYE/sMysuRqUr//piP+r+CXyUBGKc6ECRqbkVOi54jV1/XhQQYymstf6H8BUy1TqL/1wUzLYGZyHMlC3AyTzHQMZs2tFXe0NAUTknGsE94FYFTFNWQW0NqoLn+FL7Qk3iodoBWwwaXqizHwKwrxFwikuLnBEglbLQ2xKAtvnoNRgp+40+EaBpEOUSpHDTpohJUah2EoBrgMlnRHyidC3hYFCF8S0yWAyLJ45s7Qqz3eD2cBnlG+Mjp/p07blotJhuThhCGRtWebGesuC0hgjbj5LSS36qQkxYNsTk7mGFrmHEmPDmbRyUHLvq4ZOcQkMnnslo7/E08+kWRCkimeL6HKWcxT0rqm1yB0RzoNU8jX/Llu9psziK1IyDtkrw8l83z1QKbkR95zJGZUdPjKl0Kt8AmzSnz7BpDVHezGdLmqaVUN9uoPPOF5rEG/Fm1NL6/UPQKKPaft1JdLKIIYn5WhxqDdIxi+UOhLwA28dduJmIlPx0yD656Isf0R05Hw/owBlR/WGTVfKvymqXg382UNI3iG4po+oQtwKMUSkJYTmEjEbKVkxd6S0mN4iqYAprJ+iGd3eIWAF+yJQJerSfaVZInPqJJ94Hd3gcWH6/1yx6PxiILwEIRcfShGy+0iMEJXRE56Y+mn+nmMleJIbglvKS7IbDjcfTnfdR9ElGF0KmX+8f0zIMTAEXi+YaJ9K+bf8dOHRfV6aIZClbKZ5V7byNY9gMJhCT4AyiqwrI83KiH0npLIt3pkkKMKne9H4eIxoCNP5LnY9xydcpx4jo3c/5LGt2cHRS4XRjnOVjWjWDB3/BMSz0SceEylplo3CkwueUfRLFx0xe+etYnuOvrYToZXVPFKFg6JWONHrLSzDw26tjJ9bpj5Zxe1nr34XC0fHJgVhUpUhcpBik5Z/eQkGGmurXLBU0DuaAZbnYrg8JTAhw3WG3Fccsjcn1QkZuVNQtMmofkxoQJJU2uXCrINqO0+FyfTgYzqcJ/TFp9w377AVE+oE0Z+ZDcAjXUjJfnyBN0EJS0nwgy1nzGLzAKq9CVX/rp6GiyeYbtubtxw1KjgBhMRwoZ6xohD+g5dk0lrMEd13bhyohs90et4G0m/tRtf7qW1FuqdNmQGjC7/pTbkZsgP3dNmdDR/1XOExQv/qBlK/WZdH/vP5hpvGCHcq3pMSN2Q4qg1iRttQyl++og+poeYo8h7IDe2OV65AwVkGq9gpeomMeJmIne7e3au4BwN2o9upi3pgD2aAemLFzWpj4kAcKyoVc98mwkiy6VNvEkHsEqrmhc/8pANnKvYMj9FYgyuV380aaZTx7SLDwDM74EsD1W4NKg7lTceMBeaHbvRUSB6M2rizE49hyiXVwg3aYyudSaP40bMlhJ890r8h6Ti7apBXs4N4WiMfBTCn/DTOot1v8U4VGm3xzU0fmXYRW8C6q4EtMd8ubyv8TJhqRTX9thN4Vc9UIWT5eyLXcmRvSL2topd1zIkrPoZm3NmegN9o0pTA9s7bXv1UrrM9T3dLsmOxGYZxrGAKtubr7C6AIBZGhqrct0MX+N0uCTVfuE4Z4KnZZZXJW8Sz4ZM4jLEajadUlb6ckeTTY+a7KPIV3M2Sa54fKjXChnvNE08N0QPsH+LMxgI/xwQNlysKC7AGBNYCnFpzCwSiUiKIjynyPT0zljEYQMvosbccf4cbsCgSHfN4cW/aa+23rZtKPzuX6HHGYgTS6IsaSgKNGk9FFiBrjH6siff3dSO0ziXbr9+5LnxkJISZ0FRoI4oijzX73zfDbEiFelheLvWSTuMly1pA7lSmqryLLuTqVUBU3shd9riHptO2TDrE6AAZZINLMgGOVz9j2Z6jZDnQcgjvq/4FMVQVy9ZLWHwoSzcHbKuEkhJL8ACBAMKlogdsV5LspXMO/xqF4YR69dKDpAeK5RVe6KSsYCIBG9+jOAlOkB1/dFFb4yJ/UJj4xJfpdQMpdgNQ0AlmARtyN9vI39CcWPAHRdWCKNxq/fsViRdj+4Ji6SmbOkJSJ/LxAFL5XuoGRd9SOYVSSas/IMwc7B4pxvDi9RIOF7vXd4ynTcpAgyDVywZ4nmqsA5KeoAlL6baiSIi7/hYOApVjP4nPnRpjoEZWfg3QcfElH1H7IQ4SUAIcuodTe4zmpHESoTob2D/McKigzMGwmJLTElxV/c4YzZ3zFwVTyGzD54PKGIc0gvmZ5E16sMi49HLzK0Uc7JQ/7AZnrO0xYo58Y55PLKK2sdKiYYWCtrgSpDPNuruc+ZYT4qt06IiOEGVEnjdRD1rJ+po0wFErAOtZMJXbQSOyC1FsVsC1M35X1dlBsOv6+eldRaJB0Xan2fQYsJTfQiYe4DoZgGPfrr95myajkOpsho2NFQWG6apOXLxpGWtpeawfJpKJuDeMfkXv2JzHqiSRPOgusAJuPxFpdyhOamUHQu1B9p3n9mFr3BV6uYw7brgLNgVA7c4aork9STRwIMuiw3fG6R9JKTdNEn7FDFt0S9wEI4wBDmdmSMVzDE3Q0TxDMEkp9FhYDzRrAcbFrh4wQV9SXPmEy+cgkxTNtZiY0o2Wj1UVWjjRzclx18c7UZukiI3qYibQH9ZdMzZBGfXLY72vQs1TXos5CEJCGy0gviGO9KREexMSKHNpcmQz8HPkr697ef+ga/DE3bOxoLe1jRgoUKGyIxN44AdufX0geLGckvGirvw5PgTXkgwClzREjX7BGTHHSmfDEAfwYe2FjPwjo3CzrAshkoOoIu/a3UGmdwUyRMezuFl2wx4IP5VkB/+Dj2cC1eGj7Z4+jc6dvYNqTUvU4qsS3BolEjxxbmyooM5KksiP3JhW1juNs4sHBt1UKmVVGrW7CbXRrnn/Svo3QxJfAbM2DSIpI0SdNJPm8LSOSFsTPYFrHiPZ61YgEhwR0o1pVjkAF//0Pcb2bXAHDBRvyEFpgg9SSc6hggrtPiNJ42yaYQiJCT9/FTDE6w+wKpn+d08WwnQ22dFZtEhMhtKUGvJHLWkqwgK4lL895oLy2pHpRTfAgX8O5+CEgCkW+F+ngrrKAhr3RZWlq0cBU/NY/ZiuHwZyXM5FguONKtXgj7t9TH2SdpHXfZZGIFQr5dsx9KnhjTOKQFaSoBGAhBLEX+2Yc5jYcmHzO77Iq1SqGftM9s02+6d4zYAc5F9kJAbFFjup0BF6gxiTTjfiEsAuee0fo4I9I5qwmJjBf/rk30SYPWX5oJqpW7NBXz10C9Vb0AxVyI8YW22lZiu0D22b9lZb80gGgziqD2Ig3zIFMexmRxIbyOK4N8pfjS2T9h+8HjAPG32Kjg5pGYA4yp18TY43T0oGC1v25BqTgi/93DszvBlS56QkrujdeSudv8JHvPRZXWM334hrnrJQU0JckoBa2TWHlgyGmeMTBrppxD9s8ub6fWbN2fv5nf30+1k+fPuzfjDeDwcvhu+ffs2OX9/kfQy+3lmZ5FNkM3Z5Kr34ZNd/dseBEmlAtlhjd3IlJAplRoVoCV1zaKraZ7JN9S832cPFDcN0ukCiQ8FiQACiDC2LIY9pwyOujJIPdO0LGhnZK0bVc9uemdujA/dBB9g8HSJK4Ke19z0Q6rbtKTCHZiQlD/Cn3SX2yOCbs60auPlmihJL+WmSriB2zfM7rVoFIlIEu6OaNmedcmeb/MyiLWd1rEpx9mrHRKdgRTMeDuqsUStQWAfli+o06A4xVw6B8wWIw3d6igZRQEl4EgJvUAHQWD2sBJp2xSiZfOYJTt2fN8Ui6HbuQuF7LpNRNEFwrNu7FtR9tXSUZVxYDvu+UP/sqHpnmShza6vnu961XB6sgQN92ibtCa2WTtDkUwStgXAIOMdgTngZcfXi01VmrYB246QdjmN+SDijaKSnmnvMS6rJrmoxDbPoP2QxI1MNsIwBmSSxmjpZ5eyB/ijUYm5Dp/WjIcYq30f24w4s8y09TI032csSlEaJeia3L+LuIn1I4ukSuq1gTddrkFxEtEJUmcI4oThEhIEL0bmXTcUU751MQddidMzCXoX6crToPXojE0xLNhhoDykpRcehAV8b11kCo0obqGK+rMIsLgDwUd4VYFBcehR+8hfE8olbZ6es4PnBGZ2AJnSHXiaTBi61f6D21b5w3fKoMYkqQkHslEAoeSWDx98m0Ugi/EHj+FUcE4Cunflajc88reHVve0NamfiTPYyjGqW6x2TCmHtmvDWxRLMiUQ87GIyyj08TOmonU0ldH8DEeTH8NcSi8DbcEsQLQqQjTqKIW1hWb0BPSBStVvs0ZTzqYHfSgAD8O8F0bPcrdY0yDIu53f4IHQS26CqBFzttqD6S5i6YFPXWoXjJdVDYu7WGYZWNquz+AA2nVN70WdNnUYCJR/Gf3CfCitYN34wWIEx6tMY6yxp8UIJN+4Hgmg09JiYJ2P+PGBac8JTxnRLAzSjAssNzoQd9iNtYyhxFKb9W1HiLWupO513hyY56j2gCiuZQRwYwJcrJnyBFgT8VvdnMzTyJLPzMS+QoeDviS8uWCQGfcLSPVJEpBF6NoDw/T3RAjxwsGJ/b0ibLjnayXod4xOiCtGIY23UUaBjKhFYm3KDOpDFye7/xOvtKN5Gzymr4fHCO7mHLN7n6W0bEnXIsGtKQI9lFoMqTvYUTvA92H2rFtI/lT28VCB27PmpRpGw3IN9A5Fn8+syCifaDBT11cH+/eTGnh7wWHNtEIIp5npGtUFJDKUhpRcNVL0rHK5xcSpyer4Q+v81JkEzztyaV6bS65mOiUQK3DPjFvpiotTrvISU4FIiB2UIsBYlVV1fpAnZiOh7+u2nntN02e4uVKJj1q+YsOwOPIMellX7IdJ74ctW8Dbtf3jj16aPCZu5c+z8W6YvN/3/uqdT3rD0zQvE3uQkzunJi+S23XvbDJJkzSZrAC18xSOwT8eE2fw0P5zv4Wxoz6vTFINy9OyqkbJZNf7LTWgmCa9/wQYAPBkmqsNCmVuZHN0cmVhbQ0KZW5kb2JqDQo2NzggMCBvYmoNCjw8L0ZpbHRlciAvRmxhdGVEZWNvZGUgL0xlbmd0aCAxMCA+Pg0Kc3RyZWFtDQpYhVMIBAAAkwByDQplbmRzdHJlYW0NCmVuZG9iag0KNjc5IDAgb2JqDQo8PC9GaWx0ZXIgL0ZsYXRlRGVjb2RlIC9MZW5ndGggNiA+Pg0Kc3RyZWFtDQpYhQAAAAENCmVuZHN0cmVhbQ0KZW5kb2JqDQo2ODAgMCBvYmoNCjw8L0ZpbHRlciAvRmxhdGVEZWNvZGUgL0xlbmd0aCAxMCA+Pg0Kc3RyZWFtDQpYhVMIBAAAkwByDQplbmRzdHJlYW0NCmVuZG9iag0KNjgxIDAgb2JqDQo8PC9GaWx0ZXIgL0ZsYXRlRGVjb2RlIC9MZW5ndGggNiA+Pg0Kc3RyZWFtDQpYhQAAAAENCmVuZHN0cmVhbQ0KZW5kb2JqDQozMDEgMCBvYmoNCjw8L1BhcmVudCA2MTggMCBSIC9NZWRpYUJveCBbMCAwIDU5NS4yNzYgODQxLjg5XSAvQ3JvcEJveCBbMCAwIDU5NS4yNzYgODQxLjg5XSAvUmVzb3VyY2VzIDMwMiAwIFIgL1R5cGUgL1BhZ2UgL0NvbnRlbnRzIFs2NzUgMCBSIDY3NiAwIFIgNjc3IDAgUiA2NzggMCBSIDY3OSAwIFIgNjgwIDAgUiA2ODEgMCBSXSAvUGllY2VJbmZvIDw8L0luRGVzaWduIDw8L0xhc3RNb2RpZmllZCA8NDQzQTMyMzAzMjMzMzAzMjMwMzgzMTM1MzMzMTM0MzU1QT4gPj4NCiA+Pg0KID4+DQoNCmVuZG9iag0KMzAyIDAgb2JqDQo8PC9FeHRHU3RhdGUgPDwvR1MwIDQgMCBSIC9HUzEgMjkwIDAgUiAvR1MyIDIyMSAwIFIgPj4NCiAvWE9iamVjdCA8PC9GbTAgMjMgMCBSID4+DQogL0ZvbnQgPDwvVFQwIDEzIDAgUiAvVFQxIDMxIDAgUiAvQzIjNUYwIDIzNSAwIFIgL0MyIzVGMSAyMjggMCBSID4+DQogL1Byb2NTZXQgWy9QREYgL1RleHQgL0ltYWdlQiAvSW1hZ2VDIC9JbWFnZUldID4+DQoNCmVuZG9iag0KNjI1IDAgb2JqDQpbMjg4IDAgUiAvRml0XQ0KZW5kb2JqDQo2ODIgMCBvYmoNCjw8L0ZpbHRlciAvRmxhdGVEZWNvZGUgL0xlbmd0aCAxMCA+Pg0Kc3RyZWFtDQpYhVMoBAAAswCSDQplbmRzdHJlYW0NCmVuZG9iag0KNjgzIDAgb2JqDQo8PC9GaWx0ZXIgL0ZsYXRlRGVjb2RlIC9MZW5ndGggMTAgPj4NCnN0cmVhbQ0KWIVTKAQAALMAkg0KZW5kc3RyZWFtDQplbmRvYmoNCjY4NCAwIG9iag0KPDwvRmlsdGVyIC9GbGF0ZURlY29kZSAvTGVuZ3RoIDc0MDIgPj4NCnN0cmVhbQ0KSIncV9luG8kVfddX1FPABsR2d/UOGAYkjyV4MJMMLAYJMsoDhyIlJRLJESlrlK/P3ar6Vi/aPBgEgSGz2azlruecezw7SOLSuL+7y4N3p2eJudwdvJvNEpOa2epgmsSJLc1sAUuSBB4eTFqbBP7BR1bEeZalpqrqOG1y2HB78PPkYzSt4bjJZr3bRFM8eXITFXFjJtdRGhdmchHZ2JrJHH+Et/soTePMTJbRNMPvF9EUtphVNE1L3JPjy/U8giXrBWxN6SDcn+HJtHgHH3GOZ8Hd+cDZt3BaXMPDGmwoaSFYsuPd55PIlrhsgSbkaLpbReY7G6IMzb9XhuZozXkU/XP2PcTSGvcHsaTIUeAwaDXsxKjhZ2rzuCyrylQ2jfO0lLj9I5paNPEefQFj7sDkCl9cw0OCZoF5Kdl1ZT5H0wqDuKZXNbkCi7Jwe4n2Qiwat9TyIfB2aU7xQVZWuBCylaoDtuTVu7PtfP3+/bujxf5+fjNb/rZ/f/Lp5CRJjpIPHz6Y4+8+moOJiWb/Ovj0Izz+PPlBTttLxC8MGZCyARTBC4MuNXjJnqwE33am58EvZGBKvtVcPxIILJG44hdp62EnYlxT7nhIMkdKAoDeWi7OaSGfKVXXku4teGXtrEzxhmve+3XpXty4tY9mT5fCBVfkZ/OyGHN9nkcUkhSd2kHA3hT5LRlQ6ssS/PjKRuvosfFLd+Wd2WCIwfYV2qEqq3lLZQ0Ygomh1ocXFR3FNwchlkzpY6Ve4KDa2StRT3D7nHJWSbXlKndwk02gt7k1Dfxqm9zMLiBOO9oU+A+dXPcD5RzypsGZGfoVm5mzm5Ndt8m248nGKPOFWwY3bYAPad8hiYvPjPlER3Zu6hxsqbAOzY+Y2cH0X2DhF7rwzSdKFANom33qqb35kzlCo+DUlfN+GKPQD+w3sBFO/YQwCaaRIZa/09FH7jIA0Gmas7l/JmNy5RLcUVC62gYjQ0o849bVSBDKYZMgJhXuOTQ/0GPdCbfrcAkymeduyF90w1DpHrmK1CiGoGV+gqvYhEzQpnGn0iEQZaClzj1jRa3RpxkuwhSZaXIp1XjVAVzrANeKqfWrATfv9Aq5c2jaWjIPWHI27GQGX1mFTGZ+UfgxijRChM+AhbQE4SC+d/hOIegDwdqFZE9JGKsQ5gAGzYYSVWSjGRuBEJdDGxd1zTn8f1UA4BYJpcO3MtsZnECGPrQIzVwZiY7YGUXrqktzD4nBD32s9amlEG5UQXBGDzVBD1H9lQYuGwgK1T2VysNlz+ZbSdSWdmY6c0QGj23JvVxuWPyt5aCBhhlXYyUfb3UVte3V4Wv5wdzIXUGWKpbjXZZuKXE95NE43p0RZcCtn10W/25eUibAPhnx4W8g6n1HVV0/0zZLbsGSbsyR/b+hUXuCyv4PNSriMyVKgXGnaL+xzcaz7yldq0cfVbLq5ik3bWJPht20rr1Lqg9SAJZKDC5J4B11iH5gwj9Uius1GSdxQWJmqCBdo2WU+v+omITx1Bq307B0SoGF+DmSEWlvdLG3TQMqLesPnmVRqMGzbWg/9XQyXPfGhsIjR0W9MghHH9ESPKIHcIOyrQ41kOgM1AZf8Bpt46Uk5mmI0bPNKGZ+pEcb9r3TAAmuUUXaHvUqCHCNHqSwO4INoXAnNa9xO9x5YeaurEP9X/cBvQXLtnVxjODHR9iVOjN7cN3KKPLzV0ncvYvpXF5cYwdamgUPTR3hOGE7PUiFYF/beQThsdR+MVD6WaZK/y8UH0rtCaZfO6FVqCXprL2gUsG5kTY9vg2ZwPFMoEYDkrjuHjJYZRm2hgr42NXAxhGMJmTKuKrb79xGh20D3V8PVv8dzZQl1sVG5oNXtsEzTDgmWWnpH8+FZELOWa97Bd+bUdNKJB4VBOF6FjTgcL/4luNBpCcJg1jRGq0vvc5yU1p/ZukwLo8oXTEap0PiYwCKxwVZAEXjZjga6MB/MHgJ+K2kfNsomwFFp0qop9NmLnVPhlxPbS8OSeIaDfnp9/e9FQyifACqMeUGUalEq3sqkvFKkawmlJy2D9dDN8hzNYUQAGpFJi1HX7/CufjpwuAhYxCnvMBbC3rQZ9mBVTznlNKWDxFKoJM8UuAmJqhGObd0jaLnu3AA87j49KBBxz0xCKkBYmwA7NJ9C6YUtRqj5nPbYVSrj/pjNPOIVO4zE69iwk3i1DYGoCjJ4f+ytubu8uDdbJYaoNsV/JxYM3swYCkTMz14Zi6qWjFzCkdTD9PJEKEkrc1sYfCpqPAYqPUCtS1lCUiQpTI13e46ShglLCY1oZpdqS9bXNhwuERYWgHZxA2emMo1n7PH9kOJuOehEY/HOl9zcE/PUnO5IyOTxhlZlmjkoAYpykp5eio1iLmWWreufKVUCukOopSbCPHYcAteRykXNP202txFVvQ1d+Y+KnhR4c1FKeP+MD+nZwlaD3lKOE/khw92SjkLe2ImzIN1yqZjOyF3WY7LboOBpBYomGyo2C/AOvZEwspFC56KKqZjVgTgtCsnnJhHpDHWC3YODyNw5mDglh3GiPG3Evhtb0BOuHXIh5HijOZMA7R/E9EIsOJvew5qx7tTtJJ0B4UW2xCxi/zb8pKrecQQ8TXibpWt0Nh56ybagG9hE5oA58G7rTiJp6e9kLhI8DeqBNZqmfsfMp+hJRccozZk08yb8UBfHAh6L+m3z/6GIDOu+NZtRBOGF0roZq2zcELIVISJa4LE+bQhdLa9bbHakn6hfREU87i5ZYjUwquw7M0YxgOA28bRgCNnT+tuHAt+UCMvvd+Z8wmUvJl8JrtPHLt9oQPAnzNMFzh3Hhk9RvLhPU13qwiWXtw4jnlUxN8Og8yk5Agl44EapOnMgTKz3TgZMEebLK5mJRKbv9G+dGhiEy4zgw5CJM6M57ANUUyutZSRYDs63Q/KWK9xXKwrPYesDU8KqSI7Nq9RA5e5xCtY9VRO5HTFb0ez8dxw6UzZMAV85cM9Zxa0perpQCyhQeneCobnAXOwY4VrBEJ850l/cQddBojEUKHATbA+dbAirx2kpR7SBAdwYE2kXQQoqSAUvuDX9j5AyaJFk51Qk3Kn5NNCUNg5FXIYwteCefMG3bi/iAqeXoY8vdrIVbtl+F45z6a2uOlxbsfAusUGaARLS7TWxg7/MtJ8aa7MXviLqAg3oel4Zu2T1Q1MALPupQRJINwZqIltx18HDm26h7ZkITNvwUWfY1TuF0LILa35BLRAG5bkZ7TnhKP6RaTFmbuL6OpOLrmNrB4YO9QpfjHdr7jolvwy9IACa31gXZSkTruce6frdnPLIQkY0y+FMGZcxLh2kHopXgz0hMmPQz2iqppu822avqxJvXVwl/rVkx993d4sw/gNFTa8vuebdrQ686vnT8n5JDlKvJzPgA8ay/o4kPY+WmTPLafhmnHghnWk7ymdA5fNbeSHKp7eUgaSLq2LAbrmVlKmnUr3CBaRiHuIaKbZuPr7N44CGKOY7RlRn0/rM+LLc2ttZKkxdr2cZ6MZr8czTsUVilylUlnb6mxjg5Tkm0eX5kkgCNFFI94YvpRP4ks+AlouyZ5DQvxXeJ+FEDAGwv2G7uAEh6Hd8Mt811G9m/UoJ7B2eF5AetWyFDuE9q1SGV6kiLhcOjV2gehBDfHYlQAklk5pIddzJbCcsjahMG1pv5xo2W8Wllq/0lEDCoNq08lTx0mtpQ2eo1Uvy6BWcRmnxlZPqLrctPpLq99Qe/HDzrDwLN4mIHOUkKUwiWi2vnDsaC+tCYl+5bo2rzj78bDSTd9CFKHX0hB9W7o3ZMDC3KkJo8BTfsUXVSAwq25UWMNzcvybQOKWwsKW6jzWajEs0GNi6ubbaiRXAfk9aqTqJE5t+N6pZqWza+YBcd9rdYDvBKn2CcayiT3xjBWwVApQQIk/NJZMgSsSCCMRRkLJAnMLWEWQcDgYnecbFJGMWOPRJW1L5zS6SHiEQL+oDqlM1Mg2V+OcL0Q315UiOfkoBS1/lWag2sDtON5hrYDVOf5whPHD3UfkEITiJ+Ov0A756rM9BztD0IuLlybJa5fqdrp0q3wfDmHl60ajLk8w5J/QBXlLZS1peXZNveqgLUdRM87k9TPa7YzasNSDUYdk6VoRLHdMX/JSqP0YKwN1S3cR/Xo+YXFzEmUNJ5W+YtLxjOOIQOA8CpnvDYOCNjx/qTqonxlpnlcH+ZA6kPqJXYKmrHYiRhYR4Ysrd+VlR+x2RjFn73+Jr5LexpErfJ9fwVMAAbaHLJIiCTQamHSPgz4EAWY6uWQusi25Hbslt+VlOr8+VW+p916xqG0GyMmyVMurt3xLcJHIQRPWJvFKayvo6GFRdMZHGaFmM34Fe6I++Ua2S/bm4o2dDX1wlyjOG+zDTZTTJXvRDjPtMroKxJayTFJaltYPHKNUAxEj0VbcBHmxNlbU7W5FPRyoqPfN4SPbtRJBdkJYd1pY2y77JA+DbGEEQVtGy+ei5btimyWeaJChV1d0BH99cYDoJLjdKLgFgrhS1CIiB3EsfOhGZF0nCI86zGMGCJtTSe8rEyp4zj5wmNHJI/VUGoUBSgTesTFHdenTIqEMiKhqRRW0RC56o8o5EEW/IPfgHH2wJK9mLdLT5Rio0lLNEL5Rij6jd6PDLdmf1kzfCV0Woi7Ne3okL1q/LYw+65h7USaOVbBWypGC+dWjF7UwF8/ZfK5gYzMu0NO0JtUqo9eBQmbclGwYF+MA2TkRc9TpozkZrDuIPVpJi5ARCPc1lLyeFd3A0Z4YW3a6gIbjfIVdQcd9gqVVOElFAI1xK/qsk8hc1qJI+6dzVQNZ5lGAU/dViVNH8rxigvBDAo2zgcStirG+u+YG/FJIIBGGpBuokd+CBqoM5KBUhuqhRgxcZPHGNle88glaV7UB746a8ziluUTG8XIRqBz011vQX41ivki1B3KkIuPS0tJOSeDP6NXiRGZt8wQYReh5SapDmF2k3gravt8lna1w3pJwFembnG+kUk9SqWXqbQP1ZinRO7O+x9x/ZkQeeVdBeEWbiYUBf4RDWysCQRC41fPuyJtZ2zXiMtWy1r217N56OsYlu1Kzkx0+zSgdnjjPQrZCzagQ2DnizCyLLU9uvP6WAttr48wDKahswFvoGQUzcnQhA2+3OlYnjLGEBklG55zRLlOYgzN6BOzmWm2vJpomw2O61CZ+FcBeK7inIquOjLLwrhEg4ZzJw8CslL/eXf7iiZhlSXD1qhf1LJJYSae9suajb4xM8ssSKopMAJetiObUa84d6hdqoz58nJBMXKwDb4zeU7HZDm6f6+1IVM5GCtPxhuU1UgEDzMo7llLw/02hWZaHTkbdCvslvw5zg6KpuOZ13FnIgo2VqbbWWoTzrbjnfjbwVSxpDxF9kXaNBNFU7eC+i+IjXE2L/ZpXSV9iGnTcZEQRlJWdGSvxwYAGLPuvGhnCjmtoh0ESgI9JJV+E2iASbzl/OedCXWLHASps/ElEvoHs4UgQKfC0LefgYS3QlV6VD6vaEVZ7QlhK7kaXc/wETsy8UtAxQunAwghIONQwXLReefqabmCdV24YkcB13k2IV0la6o1bKoMEyfjnjexpuC2i/o0hTs5MsEqNCSNrnBhqrOgoxwEeR0rhQsV88G3OWgzYqrD9+wkztrOZ3eSMGYHz5zYC/hZU734VIZEntIvBVAPZQtM2g63KMY7m/+gX+kP9Qkd+oWHM8F+cpf7KbPcWDDDnPMSJXu28xgFqqe8SOwKnsXMrw55X+M6vgJe+JK6MX0gHhUSETWzPnsjf8DI2SCt/moMAfR/N09Oic4SjotmkgsBLv86c+m+dLQwyY3eYrfoQ+oU13LS3sLOHAxOBqDlIzArmtEoMa0vTj/ieJigyWBYn05MMw8BLpn0dS4hd8+vb281JoYhtpKmPyOOsSaxEJ0Si0wkd38aIeIAhk1TCq8L89YwQijEaLWoLLb4knirCWcW3zycCnFb4CSGTZICoX4SyGOojF1ZSijpbP6NLo+aj9hC/dxzkwfDPZTYXtxm40WPp76EOl+c8W/zZ4r4XnFU9/QPA4HmNg+23CMDGBVd+d4VDXamB9zUhQqdnapAiNApIUs8jWhmY7BEmAUwEKOHvaDnBcUUkl8vG6wwMgcdxjDKgIi4QFCqx/SG/m7UJYydaJ7EMCpI5lSOga7DPpuDYf7vBUOlZX4hQ/X3MWi0pi4oAiUsL5dgISJP724+mn3ncFDzt5/xoPswIlDImziiOPsTywkvVZD6HJIVjyANWjAipEIoYEXUFQN33IsKPdrxdKmJLE+tTDhES1yZWDFRpmxXFWXCPMsj3VmuRvMcs9GmeENmVQRE3kbvhAz//HzPUUv+C3/xZn+AOb1AdYOn5zEE3V3Cpj2EorHA1KbAJ6Ix2xNr6Ijko+5mNy1lC9T84kf5fbI1iSRHQ5anTLien5MOqH399XKzfvfvxp+vnl8XD5+Xvz+8uf768LMufyvfv3xd//fih+MEf+Pk/P/z8d//x31YUJyoeI7zW5THGcT5F5nunhajqN+fcrGrRtFwh/75wZreUBS3TI6tGDkSiGon/e15DrL4JUOPrF+3UOtfwWUqu1QAa4ROTkkgNUVia+URjRKsBDYF5PFA7NE0mafMkJdRFU1LBGSe0Vyr4HqwFNy1SfgwnS1mfmCqMs/KvLBxfVM5IPflvHMid8AHdwO6hmNScUuHciFrZs+XyL4LG9rvefBucNDe5KI4A+zY2HFqhO/5RkF31kc4nXGI6syT6lgpOgmhAFKAUVTLxCSmgRG4Y3T+SvFqu94ZqtPCWetD7o/rLwsgb0VYcbpWSf4bv/G9x0J/gQ5sYnSrBDZAnF8XYMJmnlWjk5EAgvasMT/Rh5X0AF4ezMoHXSAlwGFDg61KBTZxSUEWPONKms+qMqZqPE8h1Bw8WyYYflCtalyIsjGtWQUgSARy1D2LobaAk3wv1hLxju6YYv89cnZCnBhF+h/+lYrBMXO4E4Jw41ap7JYcuI6DGXU2AoJEe+6nIirWW8gIteg4giwKPmb8FfFqplo9z8y18hcKp40lnGdbU2A4ZdrvSjTU3P42ICjPbhN6Gk03ZE2IoPsXsg4B/XfLkGOaB6n7lZs4OnoM65+bnNYzYPM5i1I0lS5X92JfJyH5cywwp8ZGGhynuNBcAPEKXsJSHKsRMp3O/44IcWuoQiUCOqOqEfWEVPGeOGlKKS9MceSDkmz+Kdv8IxNUnSqotEoXtz1bKhtKxY6Jd6S7zE10D481B8NdAfWcHqpEF6QjBXwXZVokQpOcqF99SRqQdLCCmk7shVjHqP/jVsg+GNXzyGIeuVU3I3awJu9azilqlQ3B24b71Lf5Ki64elrOAk8ViG9YFBb0MjhDnu8E2ggVfFvTBPwFbG1nAXwM61ncistYy7vPQBhMfv6cmgmM8pYMzCn0Lbfs0g2PhR78nZCv+xne8zqBpFzMQPP7TC23YzAA1VxPbKSJaPJ2g/rQEEfec2eOvZyVWOMR5M2uxzA1VAZbebigpm5AsYvZwts8Ora7CCTDPDwwUZ5yOOyrJdrneYgLuKMjnWUmc5P95hVWSWkjOBjo4h7CPswplFNYDkDgkHtq4wVsorhbRoKHEwQVf6QmUzyd62f3MgT5ZQgA+BwFo/P+bMFXYF5QheQHMCRy2WW/59Rd4zeUM8GrzpG5t4X9pI1volU9RByswIgn0vMRGoJzRjdRZ6/Qs+Ms5HfU6uymAZ2kxPUrcabSKBmJFYakcQ/p2tD7CErXd48NysY2Tso0Dir+uaUJkGuHruUQ0UEQyoo4mowY+DuKMQEuQyAUgKscYtEfSGuDsR0wiGIoSCdd6iQgS7MLXHl8uDJkKVSHsrGXqDVVFMoyHHKYj1MesfhBRXIkgFaXWMSHAGQ9wZRUiFr5kUjDCcay+4KIzENvJWXySOZJEgTkUMrwsKEqmadEZFZalYX16UXzm0imf9jc4Cd1kx9WoxWQ+ksz9zTk3q1rUBEscuN9Bd7RG/oDS23JOlVXtSftAW26KX0KSGxaCjjPXWBfqL15kxN+0VzvQWurTWJENkBfWWh13Tq1ijLasMHqKBOMjj4xOJVRXzRC3bwt1VNLhL4W4EL+qt1mMYhkFSFTmSnhMXpVRogcpwIziHr35Lmsfmmn7oOWiGT2VxLmV2D5VpLKg5TUY5B3qBkKFKyRC1qZaWI+1v0KXTlowpn0IZEZd5y7avseuiybqQHlqn9AaU4kwsAn804GqCD2hmzb0Yc5E6JL1zFbODrQckZHuk9VRHiB375ZhQPJEsCj7cr1jMA9Ke6saHaO5pkx9l5tNRx9kciLvSFIo1GIk5lcU8nLs/3KoZr2CtYrhkCt4Y/Ii7Oz74kp6vTV4cY+XBw4CgO4z7dnYVqb7oZE97UJpzvJecwo791KB8VANP6XCkoMgW2B2Ecvxw8DJdWiL5qRycVRj6W+yrSUXRmEh96SzS+ccx8UJ0IFV1E1RHekEE2hdmosYXHU1KtDYD5i4m2IsdabnC75vArMz7WmKxEiWEUiLT5DMS07zL/zgX4vWK0/AobODu76xXa8Q5Y8VoN1bAGyfntLvjkg/c3u/cwxSQWW63of3jTT2i9aFlTpYNTSJHRp0289j0E1VX05CyfEM6IYxQdomS/NjOqpQFF2Mg8moKnkSS1gJ79ZWRzin+/LkGHsb424wMRHuVTq4OYuR+1Uxi7WMdFKZLNEsmlHs8p0yCmHFKL/gORXnZTc4q2aMnPU7udvBZGb6PUuswwgDGkO5eReY2i0lwyYsQ95WjpmBBsm0CQsl8Rxkk+52yzH8UAPmAUvG3PmctzXp8kQSntgmWr8NSucVWDhIaRn+vCJuWvDWqh68USY5AdVDIi55cBSuVzw6nZq3OLxc9Bi58m7zPRWKJW9J9Ed+hrVegQA25cTySS4UKt9AE5w4cQ76b1u8BmWtNBOqqT5pYO26tjSLqYrjZJQmLHWV9K2JKBZgUtUNBKv/47xamtOGgfDdv0JXXUC2ZFueYZghTTi1h05968mTEEIGMAEz1P313ZeEDW0PueAH3ve3n3ZvF9VL6B5MnQva8lDOm5YPyL22MxZj+uPQ7Gez6eK5OzfbevWrmy2flktjFmY+n6uHxy8qAZ6o35Onb3D7cwyAW8obghQcJ9P9YHptPmdzYGqAgtG+GNDr6IDpx7kZDFdXvv2sM/cjWewlwstG/l8HN9Wwb0MPxSLH3eVvZ5T9B38OxxUAlTGVqp8V3sGAVF/UmNJPmriRHON0EebOOp6sbLqasHOOWQdnLbRpmAfo8U1jjXvkLUfx8LRiJBo5gC2vVkZIlHplG+1sNGlsRQzLiF6kUkFL3dtrWzJlkN0FWqSJFvJEOw293kko9zFcPcJNsNFERyTTHVFXHk3upS1PmjD0Hz/5rMEGyjhDdHmHcNOYzROaxDlxJ1+toriRAlPqJJ9HbekTeUefnHUu02xFXtgwyiOmSCrkFKSFHQ13nJRM8m8FSATHbpQEif1wENGtdpQoDhn6zQ2SumG/hokAFS2j6lWy+obxcptVI2i6CM3iHpqAJ9DYH1ZgX5YJ9sNzCLlAKOOtKGfWtQxjx2jLuUq0++w5W40uAposown7DqLOmLlS+WlD7SoOLOcSiWLxgXqZ5Dds5MRPR01tb6LKlu/XQZvnriMW+K35PJXvX1jFixZu9+yu50VOVHLUHXhFhTN8lIon4hw9icSH9rwieDnAbGh3QkuvXTY8haEsBiuSwsXAb5qBh0VZqtQAHNMCmGQXqK9OPkBijVJfp8udUY9t8j15qBOYI22pzCQDXgD6s7k6rpNpXYM6Vb8SArKUTPHNRXlwFQ3iNXf5xBtXKW/KSel9QSbTTGz+EWAAFjwZ1g0KZW5kc3RyZWFtDQplbmRvYmoNCjY4NSAwIG9iag0KPDwvRmlsdGVyIC9GbGF0ZURlY29kZSAvTGVuZ3RoIDEwID4+DQpzdHJlYW0NCliFUwgEAACTAHINCmVuZHN0cmVhbQ0KZW5kb2JqDQo2ODYgMCBvYmoNCjw8L0ZpbHRlciAvRmxhdGVEZWNvZGUgL0xlbmd0aCA2ID4+DQpzdHJlYW0NCliFAAAAAQ0KZW5kc3RyZWFtDQplbmRvYmoNCjY4NyAwIG9iag0KPDwvRmlsdGVyIC9GbGF0ZURlY29kZSAvTGVuZ3RoIDEwID4+DQpzdHJlYW0NCliFUwgEAACTAHINCmVuZHN0cmVhbQ0KZW5kb2JqDQo2ODggMCBvYmoNCjw8L0ZpbHRlciAvRmxhdGVEZWNvZGUgL0xlbmd0aCA2ID4+DQpzdHJlYW0NCliFAAAAAQ0KZW5kc3RyZWFtDQplbmRvYmoNCjI4OCAwIG9iag0KPDwvUGFyZW50IDYxOCAwIFIgL01lZGlhQm94IFswIDAgNTk1LjI3NiA4NDEuODldIC9Dcm9wQm94IFswIDAgNTk1LjI3NiA4NDEuODldIC9SZXNvdXJjZXMgMjg5IDAgUiAvVHlwZSAvUGFnZSAvQ29udGVudHMgWzY4MiAwIFIgNjgzIDAgUiA2ODQgMCBSIDY4NSAwIFIgNjg2IDAgUiA2ODcgMCBSIDY4OCAwIFJdIC9QaWVjZUluZm8gPDwvSW5EZXNpZ24gPDwvTGFzdE1vZGlmaWVkIDw0NDNBMzIzMDMyMzMzMDMyMzAzODMxMzUzMzMxMzQzNTVBPiA+Pg0KID4+DQogPj4NCg0KZW5kb2JqDQoyODkgMCBvYmoNCjw8L0V4dEdTdGF0ZSA8PC9HUzAgNCAwIFIgL0dTMSAyOTAgMCBSID4+DQogL1hPYmplY3QgPDwvRm0wIDIzIDAgUiA+Pg0KIC9Gb250IDw8L1RUMCAxMyAwIFIgL1RUMSAzMSAwIFIgPj4NCiAvUHJvY1NldCBbL1BERiAvVGV4dCAvSW1hZ2VCIC9JbWFnZUMgL0ltYWdlSV0gPj4NCg0KZW5kb2JqDQo2MjQgMCBvYmoNClsyNzYgMCBSIC9GaXRdDQplbmRvYmoNCjY4OSAwIG9iag0KPDwvRmlsdGVyIC9GbGF0ZURlY29kZSAvTGVuZ3RoIDEwID4+DQpzdHJlYW0NCliFUygEAACzAJINCmVuZHN0cmVhbQ0KZW5kb2JqDQo2OTAgMCBvYmoNCjw8L0ZpbHRlciAvRmxhdGVEZWNvZGUgL0xlbmd0aCAxMCA+Pg0Kc3RyZWFtDQpYhVMoBAAAswCSDQplbmRzdHJlYW0NCmVuZG9iag0KNjkxIDAgb2JqDQo8PC9GaWx0ZXIgL0ZsYXRlRGVjb2RlIC9MZW5ndGggNzcyMiA+Pg0Kc3RyZWFtDQpIibyX32/jNhLH3/1X8NF6MMPfIoHAQDZxFlfgCnTjwz3sFgc3cbIuHHvXjru3/etvhpRkyXRCstcWgWNZmu9wPkNyOHo3HzFqSPvZPY0u3t8x8rQfXcznjHAyfxxNGGXCkPk9mDAGF98It4TBH3xJTZWUnNS1pdwpEDyPPo6vq4kFd+PtZr+tJuh5vK40dWS8qjjVZPxQCSrIeIEP4e5LxTmVZLysJhJ/P1QTkJDHasINahTe3CwqMNncg5R7R6iX6Nkb7+GLKvQFY6szvp/BG7VwsYEYjDeESPZB/WlcCYNm9xiCwtBbKx9+G0MlMfxDL1CF0Xyqqp/nP0AuuXCQJsUU5tMKn9H5nB8zyX0m8Uo7n0oGDn0y8YILRY2pa1ILThU3x3wazNcWYqohij18c/zZpNZHvILEYEiLYATc6NHnFAMFC1L5O3sMPiRAhlkYCp7xvvSJEuHBxM/WvuejieSxd+v+M9pBghcbzDQInkKYy2Ym+noM1mA+j7dCoF9xXg/wtCEK43NP+D2sB+JzPcOl6zgm2mn8V1vMttaOWiWIUYpayF9YoATWAGMwHcujgdZgIMjzSDlIutKdxGhYynVP0hkcJcJRpewbktagk4SpPUokUxRCPko6g07Shqp0Ta00r7MoY8HA9lhayassPUkT6uuS1qCTtKF2gb3GcpR0oQKElWrAwgcsyoCB7rM0kn5gfMBylLShvippDTpJF2obWI+FD1g6SRuqUEDH3OvzIvCb8x5LK3l1XnqSJtTXJa1BJ2lD7QI7nZdH2DM1XPb/f3g/wv33jWDt51j7v0K58iXpWI+MlNRqJ8n98wgfPY+CbzRcj+5GP/VETVz2jKhhOKMJ+CZD429rp6moDbEKarpDtH+TTc9fMwP6jL9aAvYx7p/O4gqoZLp2ZbiRKAM3qSnEjfxl4cIKsdqoMtxIlIGb1BTiRv6ycBkDlS6jPdVkwKYkhayn7nJQtQW1hhJdwhqL0rBpTRlt7C8LF9pQq4Uow41EGbhJTSFu5C8L18D5q5ktw41EGbhJTSFu5C8LV8MJDDGV4UaiDNykphA38peFq6AjUYWHUCzKwE1qCnEjf1m4EhpjZcrKcizKwE1qCnEjf1m4AhoTpXkZbiTKwE1qCnEjf1m4HBoTVXoQRaIM3KSmEDfyl4XLOMoLD6JIlIGb1BTiRv5ycJWD3kQVHkSxKI2b1pThxv6ycGuQy8KDKBZl4CY1hbiRvyxcuLCycDHHogzcpKYQN/KXhcuhwMnSxRyJMnCTmkLcyF8WLoMCJ0oXcyTKwE1qCnEjfzm40oFbUdhVxaI0blpThhv7y8K1UOBEYVcVizJwk5pC3MhfFq4BuSjsqmJRBm5SU4gb+cvC1fDaKGRdhhuJMnCTmkLcyF8WroLXRlF4EMWiDNykphA38peFK+G1URQeRLEoAzepKcSN/GXhCnht5IUHUSzKwE1qCnEjf1m4HJoTXji5p5oM2JSkkPXUXRYqg8aElx5CkSgDNqkppI385eAKB40JLzyEYlEaN60pw439ZeFacMsLD6FYlIGb1BTiRv6ycGtoTLiQZbiRKAM3qSnEjfxFuIwq0n4+vO85kZoqKTmpOTziurchrKNC6jMcXcJiTUbCYlE6YWlNWcJifznrw2g4DUxhkxKL0rhpTRlu7C8LV8GBYAqblFiUgZvUFOJG/nJwlYHGVZbRRpo0bFJSxhq5y0LV0LTKwlM7FmXAJjWFtJG/LFwFTassPLVjUQZuUlOIG/nLwoWSbqFRL8ONRBm4SU0hbuQv69RGOS8sU7Eo49ROagpP7chfFq6CDc8K36ViUQZuUlOIG/mLcN/NoU8RpP3snkYX7+8YedqPLuZzdDZ/HE0YZYLM70E2/0YM1X4c/G5SBN0C47TWVpP58+jjeFVNOGwjMt6Qf1UTIakj4zu4UHjvhjzDY4uXaFdTScZruACm9sKFRw4vtqDjlIMvfwHG++rn+Q8YHg/haQjcKDIxtDaOzB8ggLvPi92S3FcTGGTxZfVS+RAWa68MNN8I55BFQSSVGDfKripRk/HDAwhgwNV20yo6eEV1jdMB5mNSzX/t5abxOpGUg5cJp8YJb/dlsXqYrDZofXQUrBKOGFwdHX0c94BUhzObv7kscIJPp81oyCgz9mTafly+kMNmt6wm3vvqd7jSkI9jDgxVjr8dtaG8doOonxarzb6Cyb34NF5vMfL93g+xhLuMjD9VJ0kOLs6NMtHUQOPc977dkEXFYVn85v8vVuvFL+ulT9Tk6DfoEulWsh64fqwMrL/dBKLlDDOyPAk0SN70Cq2+HgYMK6EJ16fg5Xm5qSBYP6X7dgC/OplzpCe8DoD7z+QRswmpRA/fjjEpWMkiBSn1cE19bib5aRkGt1RKSXp7CYaF0Q7PhzXkmWGguDea8E8SoilT52euF4Hg4lyal6unTZRftE24c+50k0Bgh91uubn3CfseOUXFm06huMuh05fdYrMfJGB7GmwQJRbDyYZePPx66K0AdOjgYBH9af9QwVsmZBrz3azx9eHNSKAMwN5OrQM7XOy7ZbMpd1BnWbc+m5ikOxNSqEKrTVQmmnywdIWzdrg5mtqz26w2T2E91rRWqj+4r+2ft+uH5W5fcajXn4QQcQUxibEFtfAyejI2YHw9QHWdiHbdwFur4b1DYvzjdjMZlnIBVVcmF5ST8Srdhnnfbddr4I3Xk0u4haV8sqBWzUpyOJFQXI5FBepJrWw/kfOKc9x5/cOkT8Wt+lNSCAeU7zMursV/mo7C+qPIHvsHA223c9afQ5eMsdlUE/i+uWHsyjbft4zVsynH+xbuMRHuX8tw/U6HZ7PmGddTFWynE/+gL76awe+bcD27mfqG4u7LYnN5eXF1/3JYrOfL/75c3s5ubwUTt9PplLy7uSYjDE1MIRmzf8IviJTjQHwGgzk/Kue38LnpvqMorxHODzzlPpobzZi7wvDh4VUwRORbEwSzJkoUog1Ei/sTlLdiagaAVrWPIEhEUooq1tTjyxAnn2H40JwpPrgP8XPBA4/QHjHZV7SzaKCr1Eb0JxEzIxqvqsmIHxn6Plt3I4smY0Lisxp2rememSuMpPEh4WPCb/MObR3lUh8JbsMzwVu64xAsSNFNCKMdzlKu+dCuGc67U20iLK25i5MlmrB0CF3bs0OGqNohu63Q9dZ+r8XbAV7LnINk+L7sH/v9YYGnGWxqssWvR7JvO1zeNIR8uIdh6p1tOx6okKZqiE9uFcyytdQwNwzuLdd//602vV2pihMLF85BC+QTe7P6bfWw3DzsyYvvQUJW27Plb8llL57/n79XYaNqbeCbDzcXa1b7rNlcpt1cR9cZpta6yNZ/RGtTU8XPD+03EQs7JNhmTCHHDg76bn9WaGms4bUw2hdBcWME/JT+B95j8OJ3aZRgNTMc62XtzI3Rxp8FNd5XIOZm5jVQPOFa1gqPDuPMrb9/diFcOjNNpLw+viy21fc2r7IO6kNzIMdrp5eIv3bt1PBOcDKBoj9p8XrhoYiGx2dpqOt61D8YwmCM7MrKBPb/MhQAbIGg18VXXqyf+0PT/H5v6qtv+5u3v3vfJ0G3fVIZ2ikeJFf+CaWhF+lfXRpqIwa59fuchwPulSmOTc5Ns6P/Y79KdhtHkuh9viKP5MEs5s4EBAEuiQLmMA1Md9+qLqwyy1ZDJRtaqqf66yciMrmJlEVr8WAGc5AtkcnIZMSLF+9peZifS49ymiK045A6UD5EEWaBvW4M9LoFsnBG0u9M3sOVmj5EaoTV1k1FxSJh3UfkDlixMJaYAvQXd8gqIn2VGVoZ8xfOwED7RY6FfZ8LI5KeAddmTvmkq5BkpFa4i+l1Joe/C9K9UIncaCso/86m/rbnZGRpvAcfZGK8Jql2ziqTwcrcgCo3M19XWCN9WF9jrFqC34G7p8T+xPALM7t9tVoZuCj1ypx+Rp54aETBDMA4y+p6AfCtNnP4zGBU4iys5qA1VDSqopniQF1geaBklmpKtbZYTryaw28atO3h2ouJ9YFHOZiGe0uV7s5lo+AgGkMQHrDimQ8LkxzRAXgJhxkK7Z3Qe7Rok8VjUV+fa2BEOxrBa6LjhCrc4XA5NTf7hIpGqNJmmdDd/Xm1f9/4eP3SMTv1kcVI1GkY/VmwNhMtptx4pYYA86QxQwUHkAGPQWxNt7DECe/hx1Bvz0VKEpCoxRBguJkBgIYw55klKEQrPFJqiJ/Qe1eBTCsF5/PE25RnVVGuBy4PCzQr3ga04S1HIEJZSEfwZBMNjA8LkWKI+7GQFcVgpWkWa5gammilw02OuMdL/gXSSZuvkErwMbICnkAWYAxmNFA0UU4jFMLWREbZtQHxWhprsFgOXeZEJztVBy+CG5t794TJrt2Y4/1uz9tive/G8H4dT/uPX+sSpW1vbeP+gL2y5j5KtE4cVY2mFouEs9N9cn7VPs0aYiCiE5NkSgw/q/D/6wCTPLEangePCCmU1aSrqu3RwiusdKqcutN66M1t3zrGbdreJMK0yiFCORa+JJ68OxQwvGSIDpB8bWUq2IHJYPG4OggNCai81y/lju3XlfVaLf+Cb9i60QN7LJZouzIWffgcrZ5jWLDd0rpyG0sWfY7Z85oVsWHRD/xTLFfFl5WPdPcthhjPm7vKt61Ktlz7pZwi7L6Xawy5i2m7rp2rC/+ambp2i7fycrLFjxRHDNrQG1jFVBzIibeeVFWa4mwYcWTh4O6iGQFg+8So7ggWKO2f7Mmj4eGxvEl9+83dOtRopyu7mexR9bAABB65QV3PPY2x2YXlTGXiLJQllFOwaP99vypi7N5drFi0DJ3LQmuXy8c1+4otvN9syvVXRMBPttsU623nMeSIhz/2rYZ/FyS03ueSNlMjZ/RRQrhCq194BsXtZdhQTkAu/eCOfo3BKkQlYcHT/mp/UO4NdLsfIuUmRl1fkf67VL512iu2Jjq4vl5rNNiweHcmu/EeLqlk5NnVzTjkK1hB0gPF192+2CyL1UgJ8FKut1j3lxX0/vvUuHXm245a0NZp1ii10G9eF3dFXOfWab+lLHSIrfxWLYe9FM7Ab+WwSlvpJTLduSM3BL7JNaYMvt9PlXdJKdgkRT/QVOVtKwXR8Mp8impsUgvunKyVAhu2gFAzEuPW7+jvTA2aOvR6VvpNrby2EetXt5Wa8yU6Oh7z9md6p//nWCXZlFY7OH/ldNI0zaeawf/5PE3vs/B/kaaWkgz4gmup8Ndn0n//qP29PNzjGguLawkG3Yfvc/g999/zOdXnw28vxXoy+XCPvbz6vfzXbrLIFwuRisV0OmUf5zP2NzyaR+s/4NenSSMdYb7gri1HgtenyOX+IdwCqq/SlqckqVL5Rd65Tn6Rh89bYWFlorV0nbSGs1Jc6X0on/sKZq7ZG/drzmUTbrr8itxax0j9x3Mt8Kpsmhvfn9aI6v10bw+Ko8JcVhUCm/xQfBXWBbLw58oSy7NevmhPXeXLgknh3Vjh7DQj6vevANsHpbSQvaDX/4dA2T/lDF+ONp5yOs1cp6m7x+PDzXu/EF95YfwDeTglPohr4LQB6QuBBNh6wUz9p5ugVcb/N8GJJugIpiGiFgYkWmV6/r7d7os1OZqSkdb5xrZPxaYEl4OSp3hZ7vBqsYoHJ+C1NU7rcJdrnGteGiFuuEbty31i58sfy4dy/bBlOzQMzz6rT8+rh3Lj9WJ3vHJp/XylL3+yo7SRupo2cGNFx/DfBJegPuEgkE0puG+XNrNMKuANKvfwQipTieaad15opG+zptNlhOROd53GxGtHa3AydLSbaGH0oqJLHelBm6rq5bpt314rRE3d9do2XdXJ4u14NlF8OJxq2K/O67juT6F5TWV8fkNMUp/ffSmCxwku9oG9FAjcn9/LNRLAju026HRQS0dgloLv3Z6ghbdZP0wTpvS6WGm98q19k5S9ejVWFqP1p1BTw8G3QZhfllNzDk6kk7BzcGrR7zHHsgesFNv9JkZFEP0Ms2IMNKwdSK68fGS0T3prKrDmgAqCAkDcNjU+sWSozC7R8jA/lx7l9MSSmYDUVZ7NLFDHGiNSa01m4Ab9zuQ9XJFwhVsBeU6NsNq6qWATMTfC8LDuI6xKYcXCWItXg/q9/pCTLhHKSTi9TuAsWX/MfSLhBuoVdmlU66iZ107JlbXN2NDXAWp/cHSJoA/U3pJjQH0LH405ygigWg6pE8oDVQVgAshyuIuQdCaHvwvyPoDe3GgrCLNgG/xtfMQqdDZ4Dz4SfuE1SXh3VpkMVuYG0GdmvhdgjfRhfV8g0hP8voB4OCUhIiF+Nh2cghNnDlLt3mqBavC0MnAs7KgLypx+Rp54aETBDKTHeMdGBQO2sNrM4TMzfAqDAouhIJXOGqoaldFMHWYX6wM1s1RUKrbFeuLVHH5DDa2DqinimRzqfBgTCwSPcqPMvaVSmzk+7EEAdxQcRGMIAgSWPPNhbUrwAMCEwwyFvhGzSWNA8CEJGQnMptyggBfpaAHfrsK1yWxk6Ne1SpramhtIHqMEVse5R7hDwfB6fN3yI8Q70stqnXW2JSmdeqxbwbtHyocfQeEvRjaDconT3tR+mmgx5cRCMJ/gn+cyQBmSjUGdioOXbiHwEt5DtSHKmQscttozniEYczMDWA91gic8HxXgPUXxNqkbD+7cnL5aKfhvoC8Jult7ewkVg0EBC5GYaGRgoitiwkqQ7NEwbDSRUYfRHDEWzQpc2mU5JCB8DJVToJ2FUWJGc0gTUTWaLGxNFJZdu2CvtVFdTAMNC1TayU7lXUF58nkwpzL43Xk14F2itOt7XXXodbuKFmNSvErZ1sawoQRoEJgLTY8TdwyIkM4iHuJqf9aqw116IIhUs3/3rA5YXh6wBMbzcTiRej8OvfOhwT0CRMkTq5VgUsC5tLFhjlao8KjiFaZ8PwODtVGRuhPddE4bt45zfhu/rheFyfqlkh5OFUm3pOvwkqHxgWRqQ2kidjCvWDyuHtxAArzZ/BT9Uu7Yfr0pwfmC8V0t/4Jv2OrRA3ssluttfJex6MPnaPUcw4LtltaV21iy6HPMntesiA2LfuCfYrkqvqx8pLtvMcR43tzhAylGLtly7ZdyirD7Xq4x5C6m7bbxjQSJwteGRpfcJYY7MSxI+HhB0krfZYLkbYTV2nYUYR2BT1YNktvaNw102dDL2ad1WXYh2FMNafOG9VM0I5hunxihEyENAPyTPXnMPjyWHoU9+rm28GwdarQDPRgsveFzzOnaq9f2/NMY6y4rp3AgFbS3kFhOwaL99/2qiJFjdrFi0TLwCwsEVC4f1+wrEs1+synXXxEBP9luU6y3nceQyR7+2Ldo6T2Q0H6f88uRCtVrtWHVcaTNhL0YEhefQXF7ITYyCbn0ejf6NQaDEpWEBT+cVvuDcm+g2/2oKzcxqo9qNL1P5ZvTnt+a6Asa93noOls+4pyHhdMXFsSKxKngGUloFDi4N8tiNVJbvJTrLZbqZQXt+j5laZ35thMS5nrapL8R1j112L112vgJw+EVKuNX622vtTMwfjms0lZ6DU537siWgYFzjTuE7/dT5e0aKHO4gT/Q3eVtTwfR8Mq/ia+W3jZuIHz3r+DRC1Sb5ZK7pIDAgBPJSYC0RVudmlxk62EjluRaSoLk13ceHC4prR3ZaFDosBQfw3l8M/NxdIY072Vk9GN641l4D16AqNfE9h3fyCtnLb4u8dHpDF/qTP4idOKdjoKbbOY54U1883zyj5nTPv99gM+0vedVJcUxi3y+JJFH0foHtLEDQwMVzsrjC2jv+KxR8B2Nqurch+8FIHGM4a0q75Ea8/xrw+NXDa+Nw5puznSpeffZgMSlx8/H8H/E4/GIYvogca8vInHPOfmHl2x6aCN4Lz9SR+F7wQ9GOoRXAGKMTx60yDbHKA7YimuyeXrIjveS6lgkuao0NdTt1LESKhNaXsvtrmO3w7JubKYD2saPjra07WHrjEy5CQVAd7K8sXlxsOSPA1up9V50coh1y+vTDnMZJmHmUTdfOmMPfSdsj5DuyiZ57cqa+IFs1Rl80/aPD4WGXIvfDrW1K402XIU1VdJ+BEH4ERwuougDNKeBs0B8FYwQGAQnXdbykvhweg7d3pUOOg48Xgc19Jw7+NR4JA6AEWgSsoGBxs1fYFCXBvkBHgfmOVOXMGdKZpR0EobXMGjwwFzhRUAv1sgucIYHQD8+02a4eEoz+BZRb4qBoUWUb/DqNUmqkxnkKV5OeTz1a7rHlZoHFuWgRqDuDVlSsziDaizVJl4hOqaG18MynkPVimNTOBADyt/TFuzxqNAvqgaZLQqvYK5G3WDGVnGAe/r8NwMVPNp5QwI4CDBoeaamILCVh06bkZXkpoV6LQLeisMvHrMKiljVb1WnuLojjzdpeNRW3HhNUTAcKy148mjVV3HslM61iMM72s6A4MXOQLLD4tnPFBsY7FLb+jx3JfZmAHck1hAW4ZTRexC8Eu9uUm8SUOMle/gABS8FV6yeC8jDU9EIFmgRcPdi4ZzBvKWlYY7yhpDTpZwkahLdTI4APpoUndhhP0+TmZqL+7sQ1b7kfO05zqkj/tiqzEeVVBtiLw7ECvEm8MQ+PeClAajp664a/ZQE1GTqMMmxWuLLeWjSPFQfT2FMVTENCJcUFR0QcbeT0jdXmvwO0oYw1+KBjwVZAzJK0n3A9bczGy5+alFvdPNYUf9drKWSpi3ujWV2SVqbZGZLXq7Rjmc71+N5GFiDg+PKXJd/vXUggXmFM5nfpQZATTTJUszaBNtZTYh1iLNE/Q0imuAflpVijhP2ShL2Wr0jPZ3c2LLzyIuZAB8zqUc1bG+gnM07655Jd8+rye85AXcUdjI/S1ypXwGuh40ClWY6wLuwXuXlxQg3kDoXreaifiV7MndHXxku/J2d6UX/WWvS1HBbzLmBGaLRHgkK4yApJgPtcOZWtNkr0sQKkvaSdgyq16rrZQK4pfj7RkRsBVGHjs88G/D6g76ZdAuVJUDTRwHuA/ydtEQC4GH4LuXAoSuujtFIZZ2PqMA3qUKXSUNnLWNGfcr7RdoLeuln5+KeVFtBdAhepZoIgUx4wBMFEvxWWJkiy9pHDUYfqn2bViK1EGKSXUPWrtRvkudMpf0elaYIrNiay+KAUj2vPGO9dU8ozzmq6pzCMNhv1YgcnAI3K70/yxDQ1VNvrampPWAI93MjpLtUySsnyeb/wwZUykoozLGd0kvi9LgA9tAA9lhClBHsV08pJdmOJj7pOqvjgyqUxbiYUfI6S6drKbk79VgR+Kl8C+hmZYlvIvGE0Vd1SMHMUyhYVTatE64FbMwOh3tsDHoEeDnswKbGfIsK0T2aOsSvZY8GcqNxclew+epbQTLn04KqEuh9quYLaWaLwgQCbwJsG/YL7dsUBK0F/3uH18PgvCAP/8WzACTPOKK/H+taY9Cw4WJhovpPQV2TBuurouZJjRfDHN57y4f/LEJTqwI1MAyLKhRb45lcahaKvHTJJ+UO/vcWOobtBMyjgEb0GUZHLXDWoQoaN02DdM21lQ6ug+8GhpzzjS8Zg2Mtg49fd7w3fFcFZVcQNCd9tgUxInBRXVj/MI23T8SQTTHU6B4M2Ygh6BuE/HkIccDSmiMtUJoyLG558YZD9r3QVA0ELDOWsGQ/TvmoBGIrmfWioBzFxKSWeovJhzOwgxjaNjrHk3cKwR77k/9NC02HvhSOS4tlYmQZPRy6gugHHbsFoaztoNBDBrFJwgSG0tqAzN4GlcTs5LDhJ2tAlyay/6XQFEhRnGEFwKHWXAw0p1TQP6QjbyVjrskanQriioa1LSCWXTzPnBDUWKGdd9Nwz1XA764/OpdhOoA21oqY73WScV3tYJ/zDTP8mlRbSSePu7dz3r4K2yRZKMk+FfzkErjNQZ0DSXs+wrJhY3Zg1fVSdXWNVdfDoQp++NXgubZ1TsHDsQWYT1YA8glCi7uG5h4AB0/VesPVhlzFvZniueXlHWqlESIcHZxA+/ekgM9A9Ga93WAqtUmWEIGbcbJMcdFld1FkZyxkQc8qnxZHqhdUHgnZOnjyVrQhnLGbXOl7bqAAIHjWXGd2uXnhBkBANEUuPfpphExBh1qSsZEuQ7h95EYvk4bVJHaBCndRLaQqXN3r0HqoPz0Ui2DbEUFxHJT6yKC4x4JS6lz944Ji+4KCMG8F5uPJyT/wbAGYV4jwSi3h35sTrb4qnH7/4mJVqdHm5I+TVxMo6NpAyS9rUAGS2zTqfnnyYjLRCvC/oJTRQ5LFgzxjGtuUTTVslK+AyXrfYs6c6oqiOTn5V4ABAJlEkrkNCmVuZHN0cmVhbQ0KZW5kb2JqDQo2OTIgMCBvYmoNCjw8L0ZpbHRlciAvRmxhdGVEZWNvZGUgL0xlbmd0aCAxMCA+Pg0Kc3RyZWFtDQpYhVMIBAAAkwByDQplbmRzdHJlYW0NCmVuZG9iag0KNjkzIDAgb2JqDQo8PC9GaWx0ZXIgL0ZsYXRlRGVjb2RlIC9MZW5ndGggNiA+Pg0Kc3RyZWFtDQpYhQAAAAENCmVuZHN0cmVhbQ0KZW5kb2JqDQo2OTQgMCBvYmoNCjw8L0ZpbHRlciAvRmxhdGVEZWNvZGUgL0xlbmd0aCAxMCA+Pg0Kc3RyZWFtDQpYhVMIBAAAkwByDQplbmRzdHJlYW0NCmVuZG9iag0KNjk1IDAgb2JqDQo8PC9GaWx0ZXIgL0ZsYXRlRGVjb2RlIC9MZW5ndGggNiA+Pg0Kc3RyZWFtDQpYhQAAAAENCmVuZHN0cmVhbQ0KZW5kb2JqDQoyNzYgMCBvYmoNCjw8L1BhcmVudCA2MTggMCBSIC9NZWRpYUJveCBbMCAwIDU5NS4yNzYgODQxLjg5XSAvQ3JvcEJveCBbMCAwIDU5NS4yNzYgODQxLjg5XSAvUmVzb3VyY2VzIDI3NyAwIFIgL1R5cGUgL1BhZ2UgL0NvbnRlbnRzIFs2ODkgMCBSIDY5MCAwIFIgNjkxIDAgUiA2OTIgMCBSIDY5MyAwIFIgNjk0IDAgUiA2OTUgMCBSXSAvUGllY2VJbmZvIDw8L0luRGVzaWduIDw8L0xhc3RNb2RpZmllZCA8NDQzQTMyMzAzMjMzMzAzMjMwMzgzMTM1MzMzMTM0MzU1QT4gPj4NCiA+Pg0KID4+DQoNCmVuZG9iag0KMjc3IDAgb2JqDQo8PC9FeHRHU3RhdGUgPDwvR1MwIDQgMCBSIC9HUzEgMjIxIDAgUiA+Pg0KIC9YT2JqZWN0IDw8L0ZtMCAyMyAwIFIgPj4NCiAvRm9udCA8PC9UVDAgMTMgMCBSIC9UVDEgMzEgMCBSIC9DMiM1RjAgMjI4IDAgUiAvQzIjNUYxIDIzNSAwIFIgPj4NCiAvUHJvY1NldCBbL1BERiAvVGV4dCAvSW1hZ2VCIC9JbWFnZUMgL0ltYWdlSV0gPj4NCg0KZW5kb2JqDQo2MjMgMCBvYmoNClsyNTggMCBSIC9GaXRdDQplbmRvYmoNCjY5NiAwIG9iag0KPDwvRmlsdGVyIC9GbGF0ZURlY29kZSAvTGVuZ3RoIDEwID4+DQpzdHJlYW0NCliFUygEAACzAJINCmVuZHN0cmVhbQ0KZW5kb2JqDQo2OTcgMCBvYmoNCjw8L0ZpbHRlciAvRmxhdGVEZWNvZGUgL0xlbmd0aCAxMCA+Pg0Kc3RyZWFtDQpYhVMoBAAAswCSDQplbmRzdHJlYW0NCmVuZG9iag0KNjk4IDAgb2JqDQo8PC9GaWx0ZXIgL0ZsYXRlRGVjb2RlIC9MZW5ndGggNDEzOCA+Pg0Kc3RyZWFtDQpIiaxX227jOBJ991fw0XqwwruoRRAgndiNHWB2dqf1Nj1YqB0l7VnHztjOdvffbxUpibpZogaLQBYj1iHrVBWrih+yBY01qZ7Ty+Lm4ydKXs6LmyyjhJHsebGiMeWaZFsQoRQG3wgzhMIfvISKpRCMJImJWSoB8Lr4bfkQrQwstzwezsdohSsv95GKU7LcRSxWZPkU8ZiTZY6T8PUSMRYLsiyilcD/n6IVQMhztGIaMRI/HvIIRA5bgDK7EOIFrmyFz/CKJa4Fe8uBtV9htdjA4AA6aCsImpwd+vMy4hrFtqiCRNUrKat+pUMkUP33hqIStfkcRb9nP4EtGU/BTJJKtKfh1qJZxrwlmbUkjlRqTUlhQWtMHDAuY62ThCScxZJpb0+N9jqCTglocYY3w39L01qNd2AYVCl3QsAbV7Q2RUVBgkT2yxc0BFp/jwM01aH8si0aYme3+tdyzq1TgNWs686W8BrjJ2XINlX4kxik7GgYoo2JDZDgiYClVuAIShk5FQuRmpg3BJSIjTJNCanAzRB21yUUhYgyckSiUkOZNDbSXFejEriuxnWJSo3rEpUaUiWxESPWqASuq3FdolLjusQzukoL9JJO7G+KvqoNnQAQYnLEFVrbqREJpWBKj0lICVNqTELglByT4Bym+JgEfDJqNKwoBW+NsVWQ0Ywc46I0WEyOcVEKLCbHuCgJFpNjXJQAi8kxLorDlBjlwsBiYjS+KVhMjLGVKVhMjLGVCZwAMcZWarCpGGKLwZlQTpq/v35cYCL6RrAoMSxKf0IetbnSJ0qdwqYQEWT7usCp14U7XpTsF58W/2pA3CkbhJT69DF1uIRDyoMo5mA8G3vEknQOmx5kmk04xLMJx3g2Lh3IOWx6kGk24RDPJhzj2ZSpawaZLmKaSzDCUwmGeCY2xcJpn0GlB5nmEg7xZMIxno0rB7MyQA8yzSYc4tmEYzwbW7qomcOmB5lmEw7xbMIxno0rs7MyQA8yzSYc4tmEY2o2ZcFnM9j0IZNsZkBqNjMwno1tTmZlgT5kmk04xLMJx3g2rpGakwX6kGk24RDPJhzj2dimb1YW6EOm2YRDPJtwjGfjGtQ5WaAPmWYTDvFswjGeTdlMzyDTRUxzCUZ4KsEQz8Q1/XNamj5kmks4xJMJx9RsygvKnOzch0yymQGp2czAeDb2MjUrO/ch02zCIZ5NOMazcRe/Odm5D5lmEw7xbKYwNJakeuBG2tBUxVIIRhIGU6zZgZs05kKN2aOPmbRHHzJpjxmQ2h4zML7LM2BDPa9n7UGmu7xwiO/ywjGeTQK9lErFHDY9yDSbcIhnE47xOR6C0cCRnZPje5DpHB8O8Tk+HOPZJOBPOa9i9SDTbMIhnk04xmdFBf4Us85NHzKdFcMhPiuGYzwbCV07n9Xl9SHTbMIhns0U5kMGaZ5BEaCxTjHVp5ST08vi5uMnSl7OixWNKWMk25Jy8I2YWNlt8O0qAdFAS2mpSPa6+G15f45WOk7JEt485mRZRCsBwstLtFL4Pke/Zz/Bvrire3DHB/5v1D17tpvyck+OW+pyS3z7SgKdUqKM2/SW0vT+bsWALoHx/YZSyilVm7sVNLopflMCxtLNM+Xm79eAMe6bxSexsHgDYwWK+XFay6Ru/EHBeixmbj87ttgH2EcYK8NU6vZ5fGzOu2+Ih70lflsb943hmsbJGWP1TXCcrO3Yf6/2dfprK4N7lDo3ZdaPd2jum09v+eH29uZ+e3nP91nx/XK7WW82nPLN3d0d+fD4QBa3qMVd9sdi/TP8B0ZlnMIG1C7E2NotlGWlnyC4UomxlD2B2/9xvEQanO28i+5kTgxig5dSuMoGnsfyvcHNGp4H6iIdFl2jKGgiEowYhnEjodXAyKkVSuKUu9hsFDVoQdPUlKEZMQrxB4HJQNNLxGyQwu/fBkMyy0oK1AZ+b2noB9NUa7f2Q8QEWebnryQ/PJFttDLuP4h+iPk/33f/dQL74hAZPAyyOgkNW1URL2UsuawtwaWNJTio8Ai0ClpDx4ngXkaVMjDPNf5vjVsbx3JYKYgKlZAVBGOinOMyMAqc0qM1R74nH0/H9zeyO0Qa/L4ErSke5uJ8eQXNMahAd+rOd6W932JLEmsmTHE8VgpcpKHRTFPF0Uyop0C9eme8sq5MWKyN5l0YWwOUuYCoaGJgcF6ZgvnAWTsT1LK6NJ0eMomEppWLlknWEXxAn0HKAqI/SBkx9nfrjPB+2lkf7oq+HSovipjqjlrUqVSNvSdFW041PC6veRNUT1LVUv0RdSq+XLoqhynMY5m2FUYbVkrb0MKHVUrLttLMKWwJPjoSTnbQ5rql+N9RtwOmEAg55gMOwo28nY5vxSlyuRfrSIoe+DFqd95TzVKQzdMxYHfWUF9W/hm0e1v9n4+gH6eoHVB4yV8Ksj/mh7HY0H7rymrWgqieHDjgwoeOVU8MHnAaC92O5l/AcKjY1+IUoJN3f+12Vj39o1ZlJqsQtwUjTKkRd9u0DAmI5GWmPtr43eWRLUXLss7YPPvHcVfGSLmM++/9NBLkMk6FL0g2UWz60WADfTiHYmIz89g8RxC4xxN5P+wuq/3u8J+IV4cTiwWSdOKnfFvWpetOEknSPqMb965znapy3fAZRfnasc0gZx2nMaiznVLBtC0V0pYKtL2wnGXNebq2iZirdkNQJfM6sa+vRBv1T0XA4q8l9jRt6f9rhOoXu8MZAuR0jqDELj9zaH/PX/NTQY5o+Gey3+Vfdvs6Wda+s7D8YL1VBDqtVxE1VURp0MxAiSkropqoiDoG2Q7I1b5OXpYDSa0rp64lNfA3dDQDxeTN2uW8K0P5NX8qII6fIJucir9ikyoOoFlVqnUO271No/9pZaCBniYd0tt6E31XnE7VUXs77ndbPKc/SG61hSJ/Ll19PJQErNrjytc+hVZfJYkmSkL3icXYtyuuZ225UUnek9w0GhXZRHaamqZcZY9rJUCbQHscT7uX3SG3ffH/wwoC7gSJuW4EA6QYRFlb0HKhTd6i53s3N+378oz7vqeAzhu+5F/2Zc042kqYd64BQRQpUIRLVpq4rr/KqbznaAl9X1eymaVls8AMd6/NzvUK+WsndsjTrr3Hn+8l93gue3Qwg+qZtLty2fYwhd7I9AQ3jb5XNstTu/+qZcZuMLzd8g7d6sjXYv9UZ+6z64Dg7tUlunJXSpt27eAbufn0lh9ub2/ut5f3fJ8V3y+3m/VmA/GZ3t3dkQ+PD2SBN0BpGbsRg1umouBq+IEeqgpsSm1krH8GyG19ibW7tazrrkoS0AKMJupjwacLA4fw78BsoDXtzYc7HHc8O9epqxmlE2j/jFhClmVf7vped1XCE+ZiDlLrW90FhR0vRWTKgQsU5kaA0V6AGWZ6khXjTfdi2C6Gdf6kV9lChEnTCTFoxF2CtN3n8XQobKP3A/u41e6weoZyV9c/aq8ptgLaYej5AvoGElpC09att08fnN6VbLRP1uF1GeV9+i0ZT3+I+UfkfDw+fdvt910Wfe0ToKtbRbCvvYEk2hGsb2esqnMD159Khk70Ap3s0Lz97HxLnh9edlAR/loZQKoK2jFt2DTVtmCTqn0GwrQloxpUWY8qG+3PLTlpyU115LrdZEt/tbNj1Uwh7dpMGw2mupJFYkolpjCbyyTuqWJlDYVv2AKyKFQXCRVTCGHDYskiXGM4GUNmTeFJ6oQMF0z2P/KrpreNG4je9St49ALezZL7qaMLJ2nR9FBEuSS+SLZkG5Ul13JS5N933huS4sprV3BQ9FDooF0uOZyZ9+bLD0VfTkyWd9L8N0aeYDLzrxCus2HHWZZXRQeXYASQxl88gJLJt/Msb4uePURVsIvIXcGeooTMu0xGngW+NXHtQV37XOVw76KiXWFL3/SKdqE4fDmpQFPcZuVhCm1OVRuH2+WKMsv7Qhbk3bbxQbfhHAo8lm9Q2TtoxuPvoWgNDWtI2WYCgdj2NWuw6V433cx9O3Cl75/8nR/94fOXzCvLszKaZyuB2o3YN1C7hn1F5hz+7fHCi35qR2QvxHLB5DajI9YZ71mrhbfyrYfdJSDcjOE93wFwsEHiJK8jK/aehFTvmpUcbVUecefiDv5yaK9ImLX3/WK+A4eiW/0hr8T8WjV8ULUD2yLLfIMWzljWlFS/nVpxm5HKXtoG59xenL9ayFGqH/So2hQ8xbV7T+loWi65jlUvr3h5MP3Qs2r7aCh9znrI+hoszRsFiicvFZObJOqmajAJKnv7aDH2dim5U/f/7EkdV5XqAbIPWerYNHLBiF3WQeFvkjoHkiXaWLm9j4caH2iRd1j2Vm6uFVDNPfvujUnbYV5hJ2V7F3ORk5v+EIODvx2dlGt8LPGuHMADofYr+NRDSbxP/VYAmltqtKaMdMclHzRNuFo5i4cGkOWtHH40WLF6XYMdVwJjbhsFMrc9IETTNy1SNfeSzS9MYX3QuNX7HZyiApwK6PV2m5gGKS2TLfioVq6j8ubihNmjZmpynaawXBPgnLdOqZJm0I35Ldiw5HbGAxToDxRn+EMXtmtrnuOV+7Xg03ueawYWNEHO1FN2D6Ad2PTUtZ+ovtz+q3kb7rrTXU8dILFmyeXvdEOTkAPh6pSx3q4L55xwH8Ebtdl7fMH3LnjLW9j7rRWjTQxpCN93gtH5AhIvbGkedrWkj2hf6Y66qIYCVaUtPcFkoZngIiOktdbihMXEamkiL7aUrs61lTqzAQD4eJGpx4uEeaybrS+c4hmtPHWnFSevGdan5pGqaUw7hu8SJVPuZ82EtCaY1CX8vzc3wcz5EMzWF04VcXzlHFQ0S9MqqipZuEW19D5sXydxHO+QJUZw0pRjouNXJG+IZiXIADI645GKo5M26lHto5zzN+r2Kx0ZNUOWg2yoNKpTorG8tiFXlQNJy2eZqZm0abRyJUL/kZupzZr56ldlvhAdnq+Jeo61ZZMmGSa1w9S/x4EP/SBHpaGtcKyC3svBR02GTCpay/bhbWMZYWAILhUhO/2RlD+Fud9kwWF3UqOmgSGMuLs0N0crg9N4xpvhxm38GDqUIuzS3FxzRcYueThjVZ0iN/z7Za36/5Q199+UterFssZbFmHlNsD1qsL2+vQRS1sAbizN/WjV633Vo2+K2GmWPVpNPFmHfhPddyk//FtRvW27zsjxtrZmdid6zNB1V76lpRZy8MRsttozc2zQ5EV67vTzI5plC/2si7OneyLlksPPdrPj1NkOZrKWo4mvnx6UeBdxuFIhK3Ki1/EOwTfPCO/mMnO+NefgBeleG0Kg01LnuTG8gcMVaIaxSvmQmudvkDkimhIuPbr4oqe2Y8NqMEMnikOj40yYMw6iXZjPolp5XSo/ue6hWj2LhbftCFA6BcUdCUr3EiiFHap/HCj1GCi5tdoCwflvZ5M/JZjCRFWaa3l7P7HmL4PlD2/e3ZXmfDv5ffLTbFIWtuqMeEtUkAiuGvNwPXkzm1kj/F8lYtJAadAlusqavpRU3PctQkX6LmA4m/wtwACJsTOlDQplbmRzdHJlYW0NCmVuZG9iag0KNjk5IDAgb2JqDQo8PC9GaWx0ZXIgL0ZsYXRlRGVjb2RlIC9MZW5ndGggMTAgPj4NCnN0cmVhbQ0KWIVTCAQAAJMAcg0KZW5kc3RyZWFtDQplbmRvYmoNCjcwMCAwIG9iag0KPDwvRmlsdGVyIC9GbGF0ZURlY29kZSAvTGVuZ3RoIDYgPj4NCnN0cmVhbQ0KWIUAAAABDQplbmRzdHJlYW0NCmVuZG9iag0KNzAxIDAgb2JqDQo8PC9GaWx0ZXIgL0ZsYXRlRGVjb2RlIC9MZW5ndGggMTAgPj4NCnN0cmVhbQ0KWIVTCAQAAJMAcg0KZW5kc3RyZWFtDQplbmRvYmoNCjcwMiAwIG9iag0KPDwvRmlsdGVyIC9GbGF0ZURlY29kZSAvTGVuZ3RoIDYgPj4NCnN0cmVhbQ0KWIUAAAABDQplbmRzdHJlYW0NCmVuZG9iag0KMjU4IDAgb2JqDQo8PC9QYXJlbnQgNjE4IDAgUiAvTWVkaWFCb3ggWzAgMCA1OTUuMjc2IDg0MS44OV0gL0Nyb3BCb3ggWzAgMCA1OTUuMjc2IDg0MS44OV0gL1Jlc291cmNlcyAyNTkgMCBSIC9UeXBlIC9QYWdlIC9Db250ZW50cyBbNjk2IDAgUiA2OTcgMCBSIDY5OCAwIFIgNjk5IDAgUiA3MDAgMCBSIDcwMSAwIFIgNzAyIDAgUl0gL1BpZWNlSW5mbyA8PC9JbkRlc2lnbiA8PC9MYXN0TW9kaWZpZWQgPDQ0M0EzMjMwMzIzMzMwMzIzMDM4MzEzNTMzMzEzNDM0NUE+ID4+DQogPj4NCiA+Pg0KDQplbmRvYmoNCjI1OSAwIG9iag0KPDwvRXh0R1N0YXRlIDw8L0dTMCA0IDAgUiAvR1MxIDIyMSAwIFIgPj4NCiAvWE9iamVjdCA8PC9GbTAgMjMgMCBSID4+DQogL0ZvbnQgPDwvVFQwIDEzIDAgUiAvVFQxIDMxIDAgUiAvQzIjNUYwIDIyOCAwIFIgL0MyIzVGMSAyMzUgMCBSID4+DQogL1Byb2NTZXQgWy9QREYgL1RleHQgL0ltYWdlQiAvSW1hZ2VDIC9JbWFnZUldID4+DQoNCmVuZG9iag0KNjIyIDAgb2JqDQpbMjQ2IDAgUiAvRml0XQ0KZW5kb2JqDQo3MDMgMCBvYmoNCjw8L0ZpbHRlciAvRmxhdGVEZWNvZGUgL0xlbmd0aCAxMCA+Pg0Kc3RyZWFtDQpYhVMoBAAAswCSDQplbmRzdHJlYW0NCmVuZG9iag0KNzA0IDAgb2JqDQo8PC9GaWx0ZXIgL0ZsYXRlRGVjb2RlIC9MZW5ndGggMTAgPj4NCnN0cmVhbQ0KWIVTKAQAALMAkg0KZW5kc3RyZWFtDQplbmRvYmoNCjcwNSAwIG9iag0KPDwvRmlsdGVyIC9GbGF0ZURlY29kZSAvTGVuZ3RoIDQxMDEgPj4NCnN0cmVhbQ0KSInsV9uO47gRffdX8NF6sMy7KKDRQF/sARbYALMtIA8zi4XXbbc98KUj2zubfP1WkbpQptySHhIEk6BhW03xnKo6VSySj9mIxpqUn/xtNP30QsnbaTTNMkoYydajCY0p1yRbwhRK4eE7YYZQ+IMfoWIpBCNJYmKWSgDsR1/GT9HEAN34eDgdowkyj3eRilMy3kYsVmT8GvGYk/ECX8LoOWIsFmS8iiYC/3+NJgAh62jCNGIkDh4WEUw5LAHKLBHiBTLbySf4iSVygW3Zwr0HttjAwwF80HYieHJy6K/jiGuctkQXJLpezrLulz5EAt2/eI5K9OZrFP2a/QRaclJ+QEtUjhpUDp8YR+kM4FE7/GVcxlonCeGgVqldhnGAIxt0N0VNADgmhyOYZjYc69AKLUv03762UcLrI/yLvziACl+xYHRBWhKXFu3SIgrpkoYt4bJmSTAtEpVEUYxNDLe/S5dVPzWFN6CycsmYJDg1sGCTo4rk2BeN8AoLeSSrUEqjVvjpy/vicHc3fVieL4tdtvrzfDefzeeUPtD7+3vy+PxERiC2Ygykz15HYxJl30azn2H4SxVGZMvjOug3p1CODikvLnDhvXJrIjHliMXxIlXrm7koYuuRlKS5VrqSknyUlJg13e+XFNmWlAmz9RIXVc94CjUvqcQuYmztQ/9gdf9gulwFKrUNhBbLwD5U6yDhYI/puotodP3orB9OUVHihUh2nW4hPFyIi9JFy2jVQW1gBonsyAn1csteOD2bgD2OCxssL4K1wp08jsKTtTe0LMb270W/yVc2zxyZTq6kMCVg+Y+IW8aVB0f3Ndaeg1RspTNW4Bl26ZShuqnCr8SgxEqlsZGcaKA1oKvrxQRSQynkYFVPECI2oOp+pChUpqoQSsc6bSCK9xVASmiqKrmNqCZUEGHSONHyNqSaUEFcAZgKwrWKaao9TDWjDqUITlHQWOrb0StYhUaaOvoScSv6GlAGdxNRTaggZXA3IdWEClLGVkLC6NeYfy0w9Tqx3ykWwD8Ic4uIFLGKkkOQ5X6Er/B7UhDt7MhuNCl88p/rOY23jEEZGt38x5vbfJ/A+k5M8x9/cjkEOaRUNIYUhAztwx/SGoZUYyhJYChpDBlj91jfvZYhDxjOKiUIR2pYMIc2n6uZ/nhRksEACrTxEmOTVImyCZKyr0f8Wdf52HtD3rya29qplN4ErJ4df9Y1qW/Hm1dzWztV+jYBq2fHn3VN6tvx5tXc+4bym4B135LJTUi6byuUDSy6z7DsEorHufr7l08jbNzfCZ6UGZ6U61VY7WNawh4MzaxeheWaxtS/AHENcv1AmBaQtxKbGNd2dJuhmxjb3CS40I2xwypVMU80MRI6Sopd6O/kELYc1cJnIFaRVnyfWyWCojUqSYdJFIB6SNQfU0vUiRkoUcDXRyIFYRsFW0UPiapwQ1B3uN2YYeGGfL3C1XAKVWpYtNeYHsF2QQbGek3XK1SwaZTQw2INQD2C7cQMjDbg6xWuVIDq1w7rcANQj3A7MQPDDfh6hSugISrY8Ie0thDU3doGYGqJOjEDJQr4+kgkUwpwxQZJFIK6JRqAqSTqxgyTKOTrJZE2gBrYI0JQj3A7MQPDDfh6hQshAHxYjwhBPcLtxAwMN+DrFS5cBYzs1yPqcANQj3A7MQPDDfh6hQsPRqTDjjIhqEe4nZiB4QZ8vcKF64QRAw+3IahHe+uPqSXqxAyUKOALJKKxJOUHLlBe8CqWQjCSMHjFGseoNOZCtcRRiRxieogcgrpFHoCpRO7GDBO5RaA+lywBqdEDTyIhqMclqz+mvmR1YgZesgK+XhJxDucXsDpIogDUQ6L+mFqiTsxAiQK+XudZBig5sJuFoB7n2f6Y+jzbiRl4ng34eklEgVbqYb0oBPWQqD+mlqgTM1CigC+Q6DGDns9J+cnfRtNPL5S8nUbTJ/4bsmXr0YTGlJNsSdzvd6JjZW3hb93mwVqijCLZfvTljtL04X7C4MhF4PlhTinllKr5/YSLOMUxJeBZuvdMufcPM8AYN2bxSSws3sAzRO09p9Wc1D0/KuBjMXP27LPFPoEdYewcplJnZ2Ysd4CbPbv3cw5j1NlLE+uz5TKmeK8Bz91Iben52XqvHBNYpXHiPHCoYm7tIXceGGmt6YpPOhwc3yyOoYcGtuSr98nMPgvPD8ftVLR8CfjBC+X8OeDfr9lPo+nL++Jwdzd9WJ4vi122+vN8N5/N55zy+f39PXl8fiKjO/TiPvs2mv0M/0FqGadggFoixmaOKMuYqxaKFSJFrKQmE6g3KI3sdfRl/LfVmWwPy0iS8XG/ihBEsahUzDiWOEwakwjMBOUGLMwYMmGwGLgjW0SMkvE5mgj4zre/X87Iu/h9t4pASgJEFb/1xzG0GZnoOIVLgU9+jlLwkZw2i3y1Oe5eV/nJ0qUxUwKKPtFpHdLlkINNNL7b/gueFBm/1sahG6Ts4+B0zKCL+fbfFtvDKeJkPP063h0xsNPJmljBKAT3NbqKzlG0RqdiDcc2n/14IKAe6PaH/V5sd042Q8YTPyuI+9BxAUfCpEG9jjQIl0/AW0zPAmnt8gzy4bAdSZeq6fn2UPpttTjvV4fIYBWgQqWB7wS6Nmju4Z5coKcNWaOqICkSfA8qBZaS4V0xC9Uslk2R87eVc2GWfdimoeH63VNrYGSSEZ3Sunuix+DoZX/ZlYXOyHhbBB6UNpXtyfe85oy3ZWq1fTsEmcG5HXRp2qSzq/qS5ytY36j1PwNSRHxICj1NXC3DfHE4NQQ4XjvrQB1lRJu0i9dvF692qrKBLSJtrO4sYgxVcq1lR47nzSr3qyXp0h12P9Mi1HH/Do1ldThVGW3tWQ7dlViosOYaqTpsK6lDtLaKJNZNZ3NX2mVK0dUlirYrSp6cN/nx8rYJLFmmG+1ISdkw8p7bDrfenskxJ1W7s1xFmJgZ4y/oXyLYMUA29KjoYrvLh4UCS1G3939/aZvkKv6i7eYuwqv1hxmS3BAEqnpDWOBWmm8Xu5beB13V/Du2gxv1c3NXSOJGa8U94R3rEX93sOpwNmOxNALEl5r/GAui90qAKlXNKj0cz6RrOTScLhxiULpNf26tmcInpW4cUwatnBTym/wP97L/tpNjVQ5w7tEf5KXdBQ4uyP9n5z+UndsN7wdPC3jLTdozHcSJGdhwHF2iXB00DsfDxF0ZnO/uaJYfd7vt4e3WFcLRdB1Urw5/2+LUl+KuDleI+uoA91nor95e/mMszeJK8hkvHtMn/htcjEi2Hhl7A4FDFZex1gnsFULZUxZcP+4oY3P4PBe/s3swO80y6qDWLYr2RKLKC1Z6FRAcwlYE3WDWDbh44YwcTowrOGnk2+Or9Qw9KmmLcEQS06SQFDzhnDKV+h6hN6CK5NUc/eDe23kwh1P0GsYfcW4SG26ac2fuw1k5p/vSVgqmEwl1QuHCBsrB3q4LxUreygflPqUP1MiGD+hjGRc+176YWKRJ4C/X5XvcPUStT2GH89KObr4T5Ts4DlLWqpm1L5r+ClHbqOap0tfST88WK+2oOCmPnddYib+F3q4im1UVViXDm6PiKPKX8TMW9cqe8Bfb3Ykc8WlN9kdbb0XV4cWOFfeAE3m95NBC/uK9Snobt6Hwvb+CxwQIVK4idekpdS899dq5uI3qBEjsqdxB03/fx018XKREdiYDZIJIsvVIfmsJOwqk6gsEw+OP++NhJF9u/hjdF3vIji73MZf7IOvtz+env57+dFeiOkrXOO6In8z+90r2x4cI+vHpcCTu09+maQROgKr8R/J2K4vSwg3o6IJMh3t4/DCwUxD31jBy2AU7DLypSw/9Y4cYJ7J/fj61FkPcAyfy9fT85AeOhilc4ZgHFTAMyxQQcbrSKhusVc4DEX76hL1emfoZeQVX1WBzuNArXMV6QU3Nv4hhx8V5lqTTQ8fpgJj3U0uqQWKlqakrFqjbJ+qW6tEHRdzFSTImhZlM17MsHKGlLVx4i5iCdVpJRZShsKNceGL+dmudco0mHauxhezhHKkzQzPSuKYjYtkdUMx0yyRDfNLW3dt0crcwm1rUJJFiPowskexz6SQ7w4Y2VGVpcVauCxDxCy3QDJ1UaiCqH2YQxO+cqaEyQpSzuR++Bl4gFAsWdPOF876E69q19T1DrnXJWCIq2IdzSgGWB9i0Kzg1RXs8+k8+EP97Px3BB89rQIO+JNU7NncDUEB2JfzLVnbxwUGz6OscZ/PI8mlpKADlmq55R9sb1mcwHZXrAFlEzDxfjRUJSzNAaBSMZpUcpymePtLYoJvUytdrLaubwwpZDx3XBgVDUchlnpa+itiAkEKEt8H3KVjzeCqwoq19F2hUIk6cVcaZwFtYjRe+jKe8CzTus7IL8OzVvk8sY1FofhkW31QvAQJijAfk7lawD0CTw2rE00JflLITdTjKq1eDsny772lbTfOVLhbK9uZLXTrauhgphjhA48HmK0rXbUoU+U5kwXY+SXgn8+8sChdYOgN/NL5wRXLdY5IVMKBFi7Ia8vJ1Gh/H4/kpNDIsQkFlykLWOFe72TqnlXNpETJ7WDLXvDpcez8+62TjHoegwv13yfkv7BecKAo11YgSEm4GFqChEmcVU/XMu/A8TXJXdwxtkppwudgxEjrc8ngsJHnHcPdE7BhQzcTyWHNNuqeophXSJNOS8y0FC8xH8jvidwOebn5NGr0C8IIURRDLgcNxxHLizTHEouczOTmhIS8nh86A0Vg3fJR/+DZBWipBSjsDu5fjHR5/3B8PY+2n01p0S7p3h/uM6xCbjRi1HPDYeMBVzfH38PjrBu4LzS3r0kO+mk2fX3O4bKeumTESu6JluapZzvEzG1kuOCdSgx8Zn2JbLL/PnVmxRpLkiE4MY9vWnUQRJ2Lxa3R23TGW1T7g7skojJbNsn59FFEVnl31Kyh3XOAz+riwIBV8uYZDuqLqIFc5Rw7NGI18rnmJ6HYHXDPdMtsQsSDHyQVeuVuYVqvxhg32hUts+1xe1SHb8SSASwLSM10Wl8Wm3gydVApkWZr50FFAiXxhA0qyFAf+dpjiZZZqFcqtJdO6p9w0xncL1BIS0GAN/wqOTNH3jrEQ+t/76QgGd14DTp9azepubgBCbFh4ZZtP77prnA+XndaMlPqcOGyV7nucNmbFGacp7jzSq6BBrt681hK1OQE0y1PSlmtVgvaJEnNOjSFP1Y7rMvrP71OJJqkqwKAtfieNOW3MzAOlw8xlddhh8y6yLcXmblGSm3sUz/h5ykV7y/oY3NuOyxj7TmrCQNq0L3a/3+xuBfsAiDkAR5At9DgpOq3zhJ+iynKZiHFlq9to2xuL9eKvVLiXtBVd6tJZ3nKMBP0YTBcTGl0xWI63xB3s32gwSg7w1y8/MPIvsZd//XH3Qsn9yZ8/yL+AVwGxAdSQVxWZDnZ9rF6f8lsFv5XU4F+wm1RDtTSeXzLA6n8BBgD09kjKDQplbmRzdHJlYW0NCmVuZG9iag0KNzA2IDAgb2JqDQo8PC9GaWx0ZXIgL0ZsYXRlRGVjb2RlIC9MZW5ndGggMTAgPj4NCnN0cmVhbQ0KWIVTCAQAAJMAcg0KZW5kc3RyZWFtDQplbmRvYmoNCjcwNyAwIG9iag0KPDwvRmlsdGVyIC9GbGF0ZURlY29kZSAvTGVuZ3RoIDYgPj4NCnN0cmVhbQ0KWIUAAAABDQplbmRzdHJlYW0NCmVuZG9iag0KNzA4IDAgb2JqDQo8PC9GaWx0ZXIgL0ZsYXRlRGVjb2RlIC9MZW5ndGggMTAgPj4NCnN0cmVhbQ0KWIVTCAQAAJMAcg0KZW5kc3RyZWFtDQplbmRvYmoNCjcwOSAwIG9iag0KPDwvRmlsdGVyIC9GbGF0ZURlY29kZSAvTGVuZ3RoIDYgPj4NCnN0cmVhbQ0KWIUAAAABDQplbmRzdHJlYW0NCmVuZG9iag0KMjQ2IDAgb2JqDQo8PC9QYXJlbnQgNjE4IDAgUiAvTWVkaWFCb3ggWzAgMCA1OTUuMjc2IDg0MS44OV0gL0Nyb3BCb3ggWzAgMCA1OTUuMjc2IDg0MS44OV0gL1Jlc291cmNlcyAyNDcgMCBSIC9UeXBlIC9QYWdlIC9Db250ZW50cyBbNzAzIDAgUiA3MDQgMCBSIDcwNSAwIFIgNzA2IDAgUiA3MDcgMCBSIDcwOCAwIFIgNzA5IDAgUl0gL1BpZWNlSW5mbyA8PC9JbkRlc2lnbiA8PC9MYXN0TW9kaWZpZWQgPDQ0M0EzMjMwMzIzMzMwMzIzMDM4MzEzNTMzMzEzNDM0NUE+ID4+DQogPj4NCiA+Pg0KDQplbmRvYmoNCjI0NyAwIG9iag0KPDwvRXh0R1N0YXRlIDw8L0dTMCA0IDAgUiAvR1MxIDIyMSAwIFIgPj4NCiAvWE9iamVjdCA8PC9GbTAgMjMgMCBSID4+DQogL0ZvbnQgPDwvVFQwIDEzIDAgUiAvVFQxIDMxIDAgUiAvQzIjNUYwIDIyOCAwIFIgL0MyIzVGMSAyMzUgMCBSID4+DQogL1Byb2NTZXQgWy9QREYgL1RleHQgL0ltYWdlQiAvSW1hZ2VDIC9JbWFnZUldID4+DQoNCmVuZG9iag0KNjIxIDAgb2JqDQpbMjE5IDAgUiAvRml0XQ0KZW5kb2JqDQo3MTAgMCBvYmoNCjw8L0ZpbHRlciAvRmxhdGVEZWNvZGUgL0xlbmd0aCAxMCA+Pg0Kc3RyZWFtDQpYhVMoBAAAswCSDQplbmRzdHJlYW0NCmVuZG9iag0KNzExIDAgb2JqDQo8PC9GaWx0ZXIgL0ZsYXRlRGVjb2RlIC9MZW5ndGggMTAgPj4NCnN0cmVhbQ0KWIVTKAQAALMAkg0KZW5kc3RyZWFtDQplbmRvYmoNCjcxMiAwIG9iag0KPDwvRmlsdGVyIC9GbGF0ZURlY29kZSAvTGVuZ3RoIDQxOTEgPj4NCnN0cmVhbQ0KSIm0l29v47gRh9/7U/ClBdQK/4sCggCbjb3oob22u363eyh8iZNzG8up7XSv375DUtLIpi2SWxQLx1prftQ8M8Ph6H45oaUm3Wf/Mrn59IWSl8PkZrmkhJHl82RGS8o1WT6CCaVw8Z0wQyj8gy+hSikEI1VlSlZLEGwnX6cfi5mB5aa75rArZnbl6WuhyppMNwUrFZk+FbzkZLqyN+HXY8FYKch0XcyE/f9TMQMJeS5mTFuNtD82qwJMmkeQMreQ1Qu7sjM+wFcp7VrwbHlh7S2sVhq4aMAH7QzBk4NXf5sWXFuzR+uCtK53Vs79zodCWPffB45K6823ovhl+RPEkvEawiSptPE03EV0uWQYSeYiaa9U7UJJYUEXTHvBuCy1ripScVZKpjGe2sZrBz5V4MUBvpn9bxta5/EGAmNdWnkj4LYruphaR8GCFO4Xa6gtC8QDFn1sV91aJpcEND3Y33yshE/Y6dq9poE13Y2ZS+zBhWNuq6vWgti/lftb24hIBSmEktLGlAYYlSiNMmQGiaKUkf0aLaoKbtVjFlq7WyMWSsEtPWYhJdxSYxbC3pJjFpzDLT5mAT8ZNUpLaWnkGK0yNViM0SrYiEaO0SoNMZVjtEpBTOUYrZIQUzlGqxjEQ4x6SiEeYsxTWUM8xJinsoJ4iDFPpYZ4iDFPpYJ4iLG8SAnx4GN5kdAHDR+jlRTiwcc8FTXEg495KgzEg495KjTEg415KhTEg415KgTQsrGoCw60bJSFwY5iJyym1icWEI+ajWWfQzzqUT84xKNmYuQpHOJBWTW2BsSDXvTj2TYvZht5reyfytje5Tu0jR8QwnnHK9sgBzJRm5IPDEY2wFULReGwNHLEonNDwrfh1XU3OoORyrxq0blx3aJ3g8EtrkbcaA1G3Lhq0btx1aJzQ0jYymwkGp3BSOVetejcuG5hK6ainAz/fv40sUfld2InK2Ynq3/BMOAOfDztdQ3bFk4Q8rid2FvbiSeg5HXyZfK3gcSDXJS0/oSa/nhJl7SsIkeDNO5YpyaHJpDEadIlSJOuQRo/gogcmkASp0mXIE26BmncuFTVOTSBJE6TLkGadA3S+NFO5tAEkjhNugRp0jVI046hGTDnijhLsgJRkiVI4sZlmO0yUAJJnCVdgjDpGqTxo31Wdw4kcZp0CdKka5DGvYbkdedAEqdJlyBNugZp/CtTVgcIJHGadAnSpGt6Gv96l9WdQ0mUJkPS02RokMa/iuY0tFASp0mXIE26Bmk0nLZSsRyaQBKnSZcgTboGaRSctjKrQ4eSOE26BGnSNUgj4bSVWR06lMRp0iVIk65BGgZdXeQ06EARZ0lWIEqyBEkodHSR1wECSZwlXYIw6ZqeRtbQ0UVWBwglUZoMSU+ToUGaCjq6yOoAoSROky5BmnQN0mjo6CKrA4SSOE26BGnSNUijoKOLrBktlMRp0iVIk65BGgkdnWfNaKEkTpMuQZp0DdII6Og8a0YLJXGadAnSpGt6GlFDH+RZ+yaURGkyJD1NhgZpDPRBnrVvQkmcJl2CNOkapNHQB1nWvgklcZp0CdKka5BGQR9kWak5V8RZkhWIkixBEg77jIkqByWQxFnSJQiTrkEaJkHDRQ5NIInTpEuQJl2DNJSXNdNZ/SyQxGnSJUiTrulpOPTAmsmcSgslUZoMSU+ToUEa6IE1EzmVFkriNOkSpEnXIA30QMqqnEoLJXGadAnSpGuQBtogZSqnPYeSOE26BGnSNUgjK9DInJMzlMRp0iVIE9PQUpLu8/nT0FNVSiEYqRjcYmrw5mrqkgs1Fo9QE41HKInGI0PSxyND09MoAeeCzJryQkmUJkPS02RokIaDicia8kJJnCZdgjTpGnw7ggvDdU6lhZL421G6BN+O0jVIw8CEK5ZDE0jiNOkSpEnXIA1MIIZnza2hJE6TLkGadA1OetBJDcuqtFASn/TSJTjppWuQRmjQZFVaKInTpEuQJqa5X8KhxUn32b9Mbj59oeTlMLn5yP9u11o+T2a0pJwsH4n//k50qdyT7DeeU5SVlTKKLLeTr7eU1h/uZgweT+D6w4JSyilVi7sZNKba/qYEXEt/nyl//8McNMb/5vRVKZzewLUCB/G67m1qf32vYD1WMv88d+20H+E5wjgbpmr/nLlxawe6+YO/v+DwG/XPqyvns1vLmPa+Bj33v+CTHh6c98qvBE+lZeU98KrWFj3k3gMj3dN0v570OjiNnI5ZDw3MFGf3q7m7FgM//No+im69CvzgbeSGNuDfL8ufJjdf3lbN7e3Nh8fj++p1uf79eLuYLxac8sXd3R25f/hIJrfWi7vlPybzP8P/ILWMU3gAdQsxNvcLLZdttUhd1tJW2PJp8nX68+5YaDJdHwpnBUXFvBnEibdWdpUFfB7a74V92KD+TClEfdl0bk3BE2g/kC5mq1jCOGXruHcI8sxduRosVl3DS0NtXK1OPxfMulgwRqb/dn/XzXvr8dnuoLb8TbBaBTVYa+2X+7TfFbDG4UC+7zfHQpKpD0FD3vbr7eZ9i7FoPez2lYStAa9lHSnn8BGuaoHUf7iyxLqsBDu1o2jHlf3NBbEPgnN8JuuyqgWZQcFWyiforwXEbrp73TxaJ/9DnovaxmLGTpIWOqrFSUbss7n0frCHzsfQxLqq+xyfuadYCTP2iXvxYJJV80Te8gH6Iu0iqFoXbfTYSKT5gNZ9rkZanqD8qRDOpwO6/mjZvK9P7RdxfDuyX2+aw/t+vb/OAOcuQwb9Aauk94/5b30fsvT2D6299rb2/94+SI/fXEOmn9fH/0NicLN3AP0WeOg2/VlimP90CbR2XFxNTAjhMvHbqnlZk00DwT94P/cFdOa+Kxw8w25P3hsPsto3Xd5im7tyXQPGMjiMVAXP1tA+agNFAl3jtsOzLnf9RVZwFLKKnVu6zA03lPDZwyyrIMsnFSuuZpiVlMogOFdZfzzF+nLq2k7m24MlEad2XZd7aO3mV+pUmxOIRSG4BdjCdiLbVbN6WW/XjU358dRnB7Q7/rbeQw28rgpGu7puyfeXj4lYvrWQRMOgXBt/SrQt0Zdon29DS0NVfW7ZR4e1zTPsr52JX/Ra+4fACM2D9G4aS9jV+LGPzKZxu2K3XZNdQ6ATv79ds3U9evS0OG2ifRJds+1w+GUbdq3JOp6wXB99ub5tnFurV/Kygl5azAyZ3nybvrYHSlelgky/FS7vm+3barM/QfofwSVM7vJkL7ouy/2e7PYrP5tuhhXuT6GLB2WdnEhoZ++vxx9ksYN/X8tw5igFm1JpmHjgra+rUFfHwXvCsLCruqoDGRsMLdTNleG2l2fVcrmyISBhU4/H473ZHGevm+afBcc9/oM1XlEeHq4L3LqOgGPabUD6tM8H25y2pJdTb5sbC1CvlDhMuYMiB+CnTRgOZ/1Mfn0/bJr1UJVWCrKyKKrLKY+UAry8KOgGZ7LuTPPgw7MsDKovg5EzrJKnM+5fILG2kdu2jk1tZNcqpk9S07dW1dX6qWeBDU3ctUs4YaDydl2nSj9ezidYdnbO88vnRDsq9IOu6Hpr5CXKEYRvUpIoBrNJpbh/97lfw4xgq2nTbhe7o/5AbEGWw67r+u3aTo2/v62bw3BiOHvjMsEDKZBXon13+6Ndww7KK5/XNfnVuuAquHPCPey87XvHXvrXi3YTtGN3t1riMHfq1ZVhzjb6ypxbut0+HH/ksMTw8DixY/+lvWp628aB6N2/gsfoYEUUSYlaBAGS2t497AJb1D21Fyd2EwGOndoOkp+/wxlRIiVKVjbtJbalicQ3H++9sVZ9JEM0q0do4yi7+eO92evjhnBiBJMFeJk8PeNyU8XbkaiWwqFESfPVMIPwlVU4YqLOulyfIT7YRrvN6WMNBHnSHNAnxXADSaU7kYtmdzXfyTIFOKoV11iv8/753wi44aL2+Y/77RqoFLSkXG9262oNWFXLEi6DJcIvn42FjlE9hcllCRJUmhVxH2AJyiLl/P/nMYcHZLWuhPIo41QXnchasl0WzXynVuS+LtQ2dW6dXV8+c5/3v2K/re1++XooKWu7h/ZKtUL8P1/KY+nkkDQMkxdI4ccaUYFHMwTSm0Byc7od6emKdN2c4/0zp1Hng0Lpd+BNxKED10/lrjyeDnYxMymrtNLZ3PbPGy8CkupKDTHYuHwATUipAWWzts3teurlQxd5O9IOG2psvZO1WF35zdYzkB13S3xFttRsp+BoTx09Rb+3uTv1WggFj20aGlUlccmD+/fQO/Scr9D6/AGxEw+V7JR0o9Ig/LF3Gp845uiUtawep7B+5oHvAEb7VABYaqd8JLC2Y2vLpeN4PMEccDx97i73xT91WkVZ29Zxd/XGkdqq9VKSDixM1hwDLkQVweH3h417h5CbP28RTwdRGCctvVzj0TJ71MBAyEbxiSRGOumK9V4fSXke/2A3EagfUcDpUN690LnvthvbbLv9bkqbAWGj/jrst1tDGWWre4fXv8AopeEaJRZcb8PlgUkKZZ99v6ACtLoKCfF7dElS6huZcSqQMqHBjClPBQiMZ9vAsrUjrYwiy8+a4WtsW2efq0UjG9zrwEdwPzUOyYcrXNGJMSCWUMZnIIdaqCzvz4AGNAn0dztyUVU5I8RSax/yolnReqFq6KZ3QT0+rg6bd2PMoDEULW/9VQaj3Qr0imzhZG6R03CVRSP9o6v8zsk2xR4x2zgRVTjNN145kiFjA5QGvdoBZxeUoQTgNGQOcN6a/FyKICNLmvyV+fLDemzUQIY5wBtvUapaqxnvHF2mwuMoy8bUst2j14zNq5g+f5u+czB/JfXKWGSFx69kx7tij61XQw1wL8D8wNSd6RwRZ4Hsi2Fv4m51QcnIcFIzBu0XZxmwq0hkDG4U1xrwvuzrl1nkTHQdlxYyTmiiv13cRgqAHct7RoZsddhBIY4MnDRhPAOu5Zq5+/QrtyCuadaJyluBtnpKV5DnYQHlFIKK0WdJ2yvErNy+eJ7zV0HVAhAk2QisfiSCnVVIZL9bsGBFj5vrtEBqNttCZ1Rb6IFPpm//WiCkbiMAt3MlflcjNE/vTU6uuWoHLqplUVuPHvCKTrNgJ6iRXvG3dYIsAAIf7gQC24p00Sa2zANoRRctLBpJotnynplvHE8I56I3w2dVb9OFQERFTvVeRtMsFqCqkAGUD3SUwM+RiJGDOWwKmChQD8PCeBsuc9RZ+Gk+zYU47TzlPpoKQ+7HvVmD4DFbWN5ydlFCNPxaR6l59crczL13CTgv3MaHgOJxYDTzX/ixW8G/abTEqXlnSYZYmKdXpwEqViTv09yEdt7wZM4Jr9iA0NAND171hoPh/Y13aUe98OV5tbu6ury5P72stsvN2+lqMV8skuQmub6+ZrezT2ySmt2n4nJoISjV/B+4/K2GAW/WXdAPlKGDOZBycMERnutjTWUSowHC61WpfvTWosI2oig5FSUdWZR8qCgx948/rigyVJQpx36JMfnz5eSnGe17hvOdsAf49eeEs1dmLv99uXhK2Gw/+Ty5XcKocgFjGqdwhCSWQrHDg2+9qse4k6JkHsOACKaTHMaVePRCYA2Xk/8EGACxbwcyDQplbmRzdHJlYW0NCmVuZG9iag0KNzEzIDAgb2JqDQo8PC9GaWx0ZXIgL0ZsYXRlRGVjb2RlIC9MZW5ndGggMTAgPj4NCnN0cmVhbQ0KWIVTCAQAAJMAcg0KZW5kc3RyZWFtDQplbmRvYmoNCjcxNCAwIG9iag0KPDwvRmlsdGVyIC9GbGF0ZURlY29kZSAvTGVuZ3RoIDYgPj4NCnN0cmVhbQ0KWIUAAAABDQplbmRzdHJlYW0NCmVuZG9iag0KNzE1IDAgb2JqDQo8PC9GaWx0ZXIgL0ZsYXRlRGVjb2RlIC9MZW5ndGggMTAgPj4NCnN0cmVhbQ0KWIVTCAQAAJMAcg0KZW5kc3RyZWFtDQplbmRvYmoNCjcxNiAwIG9iag0KPDwvRmlsdGVyIC9GbGF0ZURlY29kZSAvTGVuZ3RoIDYgPj4NCnN0cmVhbQ0KWIUAAAABDQplbmRzdHJlYW0NCmVuZG9iag0KMjE5IDAgb2JqDQo8PC9QYXJlbnQgNjE4IDAgUiAvTWVkaWFCb3ggWzAgMCA1OTUuMjc2IDg0MS44OV0gL0Nyb3BCb3ggWzAgMCA1OTUuMjc2IDg0MS44OV0gL1Jlc291cmNlcyAyMjAgMCBSIC9UeXBlIC9QYWdlIC9Db250ZW50cyBbNzEwIDAgUiA3MTEgMCBSIDcxMiAwIFIgNzEzIDAgUiA3MTQgMCBSIDcxNSAwIFIgNzE2IDAgUl0gL1BpZWNlSW5mbyA8PC9JbkRlc2lnbiA8PC9MYXN0TW9kaWZpZWQgPDQ0M0EzMjMwMzIzMzMwMzIzMDM4MzEzNTMzMzEzNDM0NUE+ID4+DQogPj4NCiA+Pg0KDQplbmRvYmoNCjIyMCAwIG9iag0KPDwvRXh0R1N0YXRlIDw8L0dTMCA0IDAgUiAvR1MxIDIyMSAwIFIgPj4NCiAvWE9iamVjdCA8PC9GbTAgMjIyIDAgUiA+Pg0KIC9Gb250IDw8L1RUMCAxMyAwIFIgL1RUMSAzMSAwIFIgL0MyIzVGMCAyMjggMCBSIC9DMiM1RjEgMjM1IDAgUiA+Pg0KIC9Qcm9jU2V0IFsvUERGIC9UZXh0IC9JbWFnZUIgL0ltYWdlQyAvSW1hZ2VJXSA+Pg0KDQplbmRvYmoNCjYxOSAwIG9iag0KPDwvVHlwZSAvTWV0YWRhdGEgL1N1YnR5cGUgL1hNTCAvTGVuZ3RoIDQ2MiA+Pg0Kc3RyZWFtDQo8P3hwYWNrZXQgYmVnaW49Iu+7vyIgaWQ9Ilc1TTBNcENlaGlIenJlU3pOVGN6a2M5ZCI/Pjx4OnhtcG1ldGEgeG1sbnM6eD0iYWRvYmU6bnM6bWV0YS8iPjxyZGY6UkRGIHhtbG5zOnJkZj0iaHR0cDovL3d3dy53My5vcmcvMTk5OS8wMi8yMi1yZGYtc3ludGF4LW5zIyI+PHJkZjpEZXNjcmlwdGlvbiByZGY6YWJvdXQ9IiIgeG1sbnM6eG1wPSJodHRwOi8vbnMuYWRvYmUuY29tL3hhcC8xLjAvIj48eG1wOkNyZWF0ZURhdGU+MjAyMy0wNS0wNFQxMDo1MTo0NiswMjowMDwveG1wOkNyZWF0ZURhdGU+PHhtcDpNb2RpZnlEYXRlPjIwMjMtMDUtMDRUMTA6NTE6NDYrMDI6MDA8L3htcDpNb2RpZnlEYXRlPjx4bXA6TWV0YWRhdGFEYXRlPjIwMjMtMDUtMDRUMTA6NTE6NDYrMDI6MDA8L3htcDpNZXRhZGF0YURhdGU+PC9yZGY6RGVzY3JpcHRpb24+PC9yZGY6UkRGPjwveDp4bXBtZXRhPjw/eHBhY2tldCBlbmQ9InciPz4NCmVuZHN0cmVhbQ0KZW5kb2JqDQo2MTggMCBvYmoNCjw8L1Jlc291cmNlcyA3MTcgMCBSIC9UeXBlIC9QYWdlcyAvQ291bnQgMzYgL0tpZHMgWzIgMCBSIDE5IDAgUiAyMTkgMCBSIDI0NiAwIFIgMjUyIDAgUiAyNTggMCBSIDI2NCAwIFIgMjcwIDAgUiAyNzYgMCBSIDI4MiAwIFIgMjg4IDAgUiAyOTUgMCBSIDMwMSAwIFIgMzA3IDAgUiAzMTMgMCBSIDMxOSAwIFIgMzI1IDAgUiAzMzEgMCBSIDMzNyAwIFIgMzQzIDAgUiAzNTMgMCBSIDM1OSAwIFIgMzY1IDAgUiAzNzEgMCBSIDM3NyAwIFIgMzgzIDAgUiAzODkgMCBSIDM5NSAwIFIgNDAxIDAgUiA0MDcgMCBSIDQxMyAwIFIgNDE5IDAgUiA0MjUgMCBSIDQzMSAwIFIgNDM3IDAgUiA0NDMgMCBSXSA+Pg0KDQplbmRvYmoNCjcxOCAwIG9iag0KPDwvRmlsdGVyIC9GbGF0ZURlY29kZSAvTGVuZ3RoIDEwID4+DQpzdHJlYW0NCliFUygEAACzAJINCmVuZHN0cmVhbQ0KZW5kb2JqDQo3MTkgMCBvYmoNCjw8L0ZpbHRlciAvRmxhdGVEZWNvZGUgL0xlbmd0aCAxMCA+Pg0Kc3RyZWFtDQpYhVMoBAAAswCSDQplbmRzdHJlYW0NCmVuZG9iag0KNzIwIDAgb2JqDQo8PC9GaWx0ZXIgL0ZsYXRlRGVjb2RlIC9MZW5ndGggNjgwOSA+Pg0Kc3RyZWFtDQpIibxXWW/bxhZ+96+YRxEIac5wEYkaBrI5yEWK+xDfPjTugyzRcmJZUiU7if9952yzkJTjxsFFkZoiZ87yne07r86P8kwXU5VnRhv7/7Ko1G55dPzuY66W+6Pj8/NcaXV+dZTmWW5qdT63h/LcPnxTulG5/c/+KSp7sdBqOm0y3Zb2wu3Rp8mbJNVZoSaf9/Mkz6Zqskrw9ywpM2NfJ5Wa3MKZRk26XZLWaqJmiclaNVnz6wW9nSdpkZVw04Cce/sWvt5ZsRUI0pk9tVnzZSuqzOH7A93ew/ESjqcNSbHOtPBboz0dGmHldmuSdJf8df4fCwwAQv8sJDn4jiig7+S60qbM6no6VdPCZKWu0fWJSs6/HIVHmqYdO2KlAVgsV4Pg2noE9+CvF24fWr75afI6SVsAEDAr8Ml6NgWPZklBgJTg1zqxItl9HR5K8VcLP8j3ln0v8FQJGOzp8meKFYsCwC2u11aNhrjS2wWFYQNBsijO75MKPg8l42kIUglBKkBNRy+vSOIGPMLL38gTOFzRYQ3ZUILAlMK8EoWbmyTFS2Ls8qcdr8DxVOPxFzEC8xWZdA9WTD3IS3u+hic+f4nZWZG/oF6tN9bg2gGwSkJjb+03LAZrI+aozgEV8mwhsOscPqLD2ml6VmBdKOGO3HQBYswrF6BtklNp8Uuxj6HQ4MNcHIffEM0162L/r/jXLinhLxcZ1JNtKpD7ubIm66pU5wub5p8R2AabgcGILwRq+NTCJ6vSIIwzOINOatTd2ZRKCyhd6BaGsWU59o2uuFPYWINDqsOb1sqvUF0N+gjmrlHVlG5XBGBaNJggCt6hDi/I3fImt2BycGsLZ8DIFV5n/Bu4vsZPcNyCxqd2/vESLqjJF7xXkjaMwBx9rMjKHKz8jJ8K9mdKZyt4QNEaO+GV+tM+DjAxNTwQyC0JR/XX6j36acRQQ+WCeEUCECjyqpbDpYQLWq56h48SA8xtg43Bydlighx/3M7WJyfHL+d397PVeff97uTs7dlZnr/MT09P1as3rxU307e/28dPkw8SCsoF+7AIsXQhs5lvCrLleSAUAxCaXwiCuphA1ktkY8OfAiKW+UUiqZapM0lJj4rtnzX0XEbO2byTXkiVp6H3wifOXc1t32BjceJuEDyt4gpG321nzoPS7w+/uAH8i/5WHhxcvm13v6BruqlF/W8phMaNNB00RT+MsrjjGoweSXwHojCC1OA1hQ9HxBbeXRhjEsLTtW6xnNUieVl2kSPxBHHtG5VwN051yZ0iaI9+kPleT2hpqpBKMob6FbX0tTgpev8moO6F6jkVBXKFh6En1dATgT4eyF1ii9UC+R2AnAJKKSrp7LhJcw7P6E2HQloHQ0v3oyWEE0rEE1EOKjsSjLhYBxxs8GDB3begiYXnF92agXSBIeM3zEkdOcDjc8qoh3BgRiXCKdATykFyb7uAVqWG21MdeRN5Py51TjRvRSAGVBNYzL6fMxwArA+wp8SWUR8O64xFfEtwxHeARAOXoq/Prt7qseo1o9X77Np1BsA30wsMDuehW70IjBkV06plJ7kKUkuaPYYiZsLS9Lm9ceSTsy3VRdAAqEP4IK/FKlcz+VDL0PIDqStC91SHvrGEpq/FWEZcAuxilmJm3SQ03KRxjNRwO17DJqCp42kftZsmaDceTqb7Y43XTp0WhH6VXXO14S50OFeBjMCkJgn/Iyu9VdRYuzilXd/IQbkPVITenjRfQ69p4oyF8mSTe+vKpfOXW/zWdQCyyCuJPN+49ZPiO79+cgU3Byv4cgh+QfQfIbsnXfuOObysZCT84UAt62Adg90ke8p2shb+4zePcLlo4p2gQJUvxtincM8H1aNduJYMmeUTdgBQo7E2N+oGiWgVcLANlnVBw6BAeqaiBYQWF+U45Bo/FkTsfiwr5M6UMnshnzfYYVrYQSJePKKxz5UDrlojggBlAxpnglZIN/3OJtuQlvLkLW7UgnCfZEAg5wy27U5xrG1jrDUxqObgGsZ7qHxagBwNw9yvX6PZIIvKFcIoCSYriJOeR5R7hymGbkVCjc9P5bDcCNEjvOuAzA8Q4ISWIWVP1Q6Ivk0+/1tqQuzmSoWlwPDHec02YNrc+TPBstCjPcPQbQWLlWRbb/UqfNDjRHcojpdW3fNSEorA/MqtJkisjdTL1YHNcioJ2fw/9koEdWwzBFyPP25n65OT45fzu/vZ6rz7fndy9vbsLM9f5qenp+rVm9fqyIbg/MvR29/t46fJBwklpXgZAbgba3BP2nKDjkW7ZkEYYwJhvWWu4uI6uZVA+kasddwwGHAKqsuAFWo3lDBI2h+w6KbMLMRUlHIbe4b8ZyM9LygMq7aBQ9/l21aykWqgjGuA/PP3fbcIMHV97VZiHuY6IejyKRDh++FoWK6EgIddpKp5TaAgO7B2cpiiY8+kMiEtwbMjMoVZqYdzcrXhUb25AbLGk7bwLPZZjP5ikhiksJud46w12Vvifnbr1iwiRl6bo0/Rwui46Mi+Qql3kRD9YXp2ZteVMiJDzAY1ZtvGM/whG8rCzQZcIXqqWU1I69un0XozSuufTod5pTXo4cE9kAXdkh0BIdYoxsmjc0h9jSOhV5AGnFrcAA8hFi+ILoakFkZei0RA/HRhy/srAo0XrMcHwV32DxLuN4gG/jyEa8thEhj2HkfdaGrfMMnuPD10RY8Z+BtEnNvZ5/ABnb9IRmv2MW7lecWVjdxPNfflgBBEs1H7wQP5pyLe46iFjvkh90+81QRMbA6N3giN6bPIkMENB2jNE7zANy8e6XSGO11RCQ0UhujYu+cDMkat6mJ0Yqi93OsGPfOrYOA9DMkrcwOyYBryD5kL99LC9ziEdMAP+6RhIBBd38YhqntkOSbCc3wz7RGwPL5comEHMxWTLUzZraPKlAdO/+isoTD2aqgaZzRBblM0q8PRrAfRNOPRHKqOy7d9SvmamAxqQ707D9rHDyZkZ2ddGfRJaGCVmxgbGgtX9Mt1LZ6GLU+GgpOSR5UfchmNOZkc4WyNR+lIs8e72FY50Qki0rWe2wdNDRXHkCW6DRAfjV3YDrhUuy68XnYycB+1hBjCb24i0kj4mrQ8ELN4xovXOAD/pll+H1hWFMH82ENIcdjHcO9wzLuxhZtUFQyK8Sm46IuhoK1YyWZLU2jIX1xQawpqNIwCAqIHDsr8dQOuoCrAq7d7iUNsFugtQxZzCGIa1j32IeZv/LR1NI1JCHO6EfTGsAvGan+SOkWYZpdJLmxID7lKT41PvtQw6S6j2KIQSAzyskvKxyAY42EicsONwTnOHAtHzYNnlVgiEnwiJt/odUzfxrMr5jBbtsxn8HNqqeelyeqBs5KOc/Fk5lVHuTgIf04pifW3JKEz4YVML8XvHmH2dFEM/HFKNWgIkdVesSzJhj4nJKQ80yxqIYXjNjlKHKE5HjTP4ImJf2fKKagOW2LUgGNC6izGaftt/zRCGg1AohdqJ8uco2tLmcbx7M/QODfvcpmxbTS4abRCNqpoYrO2ARXTEYF1DIHktWMrbMjAtCS18J2ACPykYzqPiO0O8wv2jZgPYLo/qGu6N4OlxGB2EgP7WYq9QHyKgL0M3ZgjAYQEVJcRo5JycqvGdMCC7Iml8sE6tEV4jUJrCPsIONw07kaxZ6IfEz7hdRV3JTPKPHuZZHqS/wQO5WPY9NgvU1cUcK3eoydRVsaetLFFITssIoL5Dh9bDgdZaYSWo5ztzwX8g4ANqYcsdaF6Zdpw4ZiGG54EJWCRUZn/wFiYgH0dWJyynim3aPmsCMMVrU8Spd1oLt2h2W2cl0S5lxKnAYlG/W5ZmlKHBss10HKf82omts/J8msp8LA1aFx6XGVKFcF6aQ9k6qPIi7JVKs0ve5SA4a4o7chgZ/abA9pqqEhKHCDBYheXV364vYZKgooNsfEZQbiPhuA1umVV//cPfGlvvJc17Q26Y8+niTXP/tUo1B5u2c7ycTu1iyCBqqLttAHbxw7jg+un7s1alsVwoSpQygsVlq5hWuUq/VerBZh1KQkjrUvi9i/WN2GuQh4WzM6E6AAn4kKjOsO3l8CnrEGWWBEB2w8WA2AMln9MieIXbh2QhezWr3mekgOxmDP/6PEL3kgcT+I9AZPW7RIFpQGzOlS7Xnp25BaYp08/m5BtCVxlEfdFx8Xj1aLpLzYCo+w5jlM/wsQewT57IvoZrYw5dX5eJ5hburAQQ73CTGIWbeAzK6cGJRuNbGjM/3smCxybYFf6h/aq621iSaLv91fM445EfN3zbS1CCpCwSJCLSNAud/clcZwQcGyvbW7Iv9+ur+7qnp7YCexTHHumu+rUqVOngpWHDwcvGrlNDdNKMiNcPLayqMSGGGNZB2AyUVbxikOs4lcu5rMhS3pAJddNYpHr2BJj+02V4lDPfZcW3YgVeMh6QkFbcNbaOfSd0EYO3WkGqsAM7HSpk55L7QKXeu5Nshu1a3FUWtdr/KmvYYsd5loJmnpTLmlo1o0jczmg6Bfy3X1yvKTNRqmdUdJsRG66hfPVaO8btQsK+SvGUKX98Fac+XLQ/scutm//m9D+16ie97kpaA7N8bf4YMT9Rl6j6HeMdqKTMiblmG5wzmgJv4XPeBvdiEzgJL8Vq5ieasqDgUNJ0ecxU831vlOfEv6/zmUHQYkQVbGiZchkVH7AzHNCBYeGeLWSnBnKzaWbQQbfns2XLD0o8pDqgu7bhpOMDrWyWyHyV6TaXp3tWKSYSRmvHxrEs5y2DatMZUM23Yz1zYmxjPMAq4ffSnbyyk0+JoUpyCziO/Mla9aGId0Ahk1vSrs5AKC0Chw3tz2GPMsmRN9HzmU7F9qJSQxmN2FvWell+q1TWAyN2DcQJ4pGhTQ3tJ4gq1Z80FrBWewDJ3uTDtsOlfNeVbHDKuJffyT9L3NeMWI0zInB2HGH8FPvgDHUjQP0GeFrjqq436XGOXZOiibdTpp478FVQNLGVkMQ3stcGGUunH1gzuGXnoHY0mMaatQJ4n6x+Wo8ka70zR1WjNN2ZHORRSJxgZnxS3cUwTlgXLpvY9c2lyOuqdzW3SGTnOfB+HsBhpBF7XZN+gckqOOTpOJrlBDdiz1M2MLhFLLfjOjBP/NODueJRDaBfNcXeuhtjvAtNnSIf7hSYrNwrnoHk7EL95WKxuY+bhNS8Y5Ago6tkVS+Nfgd3Rp8r690wvkj7b7lNFIjzi+4p5YXbjpFQ8kEI8n1eNCRKw4DDvGWPWKng4hk5JIMvxt7OQ9rvqHHGR5rVIqbTbyrGOTrAHt7kiQYiA7gW1eUOnLOXukaw7WtoSafwFDGAQfKglRefrMEC7UQV514mdSDW7VpNJDBcdkfnkmDknqp6L1WuC/XXrRUYQJ5ueKemQdTvXYDWUg0o3XmTlSRdyEMUmFUa63pEcWaRcpgRNAeTKjD5EZ6zXUch6m2n2jXCV1N2sN4aTZqi+PDp3zXbb8qRCHf5v1DR4pVfeQtXeCBO0dOP19wvRv5jNrSUEaHvLW52ZuqF5ob51KGIoxq/p+iMLI6HOcNtbFsrkHRIHTeDznFI7TIFQx9gySwSnlgPEbXeHUNb2AB7F2FvOtOdT2J4agQ6h0h7KXIVV+Rw6jrZNSoLs8kJFjOJjFDZoMhFI8MIQ2cDuEsbw2XpMNbpt9+9e1jTe7rWC/Fs6QNp6FRwOiorrSbDaw44/52k949cVvbIB0r9Eb0zCUufyVtdEhet+3CltaqR2e43gLbM/eM37/guwJTAXUztLpAP9K2aNCKzSUifRu9tUUqGH2NfR01bmSLZEOBpwAYwjujXbTA72wwaNfgGr3azqAgVUsFIb5PZcH8QittkAoywe2vqYT9Hdkryf1cUA3S68jB8ghZyqFrZAitrgSKxyK7xI+NevwWz3ZlIMNlP5QhqvZhnfclWGhb146uwb4OAHah8MnyaIFc7zNoLVD04ZoKuWZ2UaEe+sGSuifWAdLg4/C4Oyx1JxzrgvQuJJn7gAdFSWbXfiN52cfXsIQVtaxMSDddKsp1KqW6l2C+4MNd+BYh7QqlwSzHlMKdIOJooGKEyFKD1bFuCfqE1v3AtV3EG4rhwVIkT/FxtpEWYOLXiAnLD4a7fQBoNkB4uqPQOnuJrVoLaGUoKKYV0cHoqNzUKWDnC+mVwdg1BhVfEiYlmnGMRGrl/lq9fiudm0AFw6iY86aR3i1ot2DSrDABm9IzOyYgKRNVAdMcxTrZcWd6UjDpo4brhiV7MizZdSTZk50K5r5b4Um0E7hGiUqbFhLux3Mp9iZFE/yZNqEaW3qLO2LTk8VKTRQgVyH96BhbkOnnFPrBHcDkpNlDtT6X86ZCzG2WUOUku4d69Smj54lymJq0Pusw6oKzhRRJCvQlK7ykDRFxk8RSkmx8jdpynzlKYGpBU9LBmo+shZkXIFXXhqQE7+gooKh4WdzPC2GfLWdZyNgek03nuPrn3HoSbvBjpM81bht/KXV2E5VS2u1w+oLbn8UGGyiIU5qzpgGzO7yiF14ZhOcbiClggn6LtK/paV96IuxL2fpht+Q1+AQvK2RSTNIj0U8Tacad8ae1e7BhA01ve4reJRS9SCq6vaqjp0LKUtgpaddt53jgtcKMjJZW30HcCbep9nUs9A0QyT3GOYE4/xTRDLxcZCjhpi9x4uWwEdzlPl5hSYo9s0DI7rFsv5+uzhfPn/9+ON1+P5+fzX5snx8fHR+Px4fjFy9eZC9fv8p+sxU++/rb0Xv78d9/eyeNR1Op7vUp9+6eMIweCUSTagkFRJp4ZWAlfiLvWueNbVdDzX2zTiAL56MyHSuhPui3J9p5OnPllIbmp5PeVbxwNAMLh2e+ELVA97TNnF1f7JrFo3FlsrNpdmA/2QDP7rKw24/zhnwntviaFz/gIGa1BjhILuzFoHnkPH7ktiJQPkjPvb64tsFWHKtBbzGiF48xP0QBBXsBbwC209zQxjYmfuC3c3pJns2RVlc5LizLOMZzjGB7k9NGsKB3OaILiIctGmtYQ0zAp7b2WvbwjBwF+3/ChLLivyt7N5IddNH9c9AAGEbmADKjpTQlmrIhp8cZmDEp608mRAFiFI8rM0b3LCfWZhcRwslsc4NFt71WkiHAdy9n8D9Y5H5qePaGcPme12S/x7xeVMKLckLuqTKK/wXQf9xnvlK+J6mKUyWvnHl60W117+LYm0RSKK+7XcXJAxsH3v2gDZJLA+0iJmUmEwa+5w8e1GW1du7tNYa3xL6jcDtivctRJKcVxdQ81v9kH/GiLvRbGvf+KOt6o+zBmW4U5ntNdVOzZIbWrC0NUfYt3gA7YabnC50Xocr2n8f8Rc676iwwY6bzdiBcUgOnrJelYDUSkGQurdw1e9Ow6tFwANMbeW+TSsFS40ldfC1hfZfip3Y1tUJciV37jmmzgS1DivDk3o1Ht0dbNoqQwX6DujfKPggIrt4zeTyoEf3kfQ1tXbX8iNk9RI5QeAo5feINSaftecrRiIlE73KbJT2ObjgmMQ48tSfoTheoHUSKE4E7Q2In9kMUZIYIPV2gI224r1L73Q8uT4GE9FUdU5tK6aSnhGc3Epw3oUr2NfEcNKQY8+we/FZYeM6BQa52gtxqiN1a+qCLdML0IQ+N0QE1y4KH/zovuco43/9r/23gdkSBXZ5YH7J81+LiyKJc8t/IMUzh34IcLxqXDXmCLxBAp10fupg5G4spnwLxOUdB9W2ccRGvs7esQC+VYDQuQ4VxLtbG0oHLEccyW0h2M7a4W5V1l8hagLVIl7UvzwFdrQtyBi4MkcAyigsTwJa3lN1t7vAxECKWSYNrhvz15RJcZItFde4WXdrC+rWRx1GDjfDegKEtSSBYeNkwTqhVnwx/1TQJ/Dkc2z7VGP4UjCBes1z76+rHXGcBsx3zQLWtJzGasAcyK9rhpeWKqiVBpc086BTJFO1KszCTFReTe06cu6MOPy2gyJHiW7FBp+4M6kmOnaON9xnJmOvvKmfwCt5TvlI4/mD0fcBocP55RUugEI8I4dGB6VsrNfKeHgSrnhQx+Unt/yHD/S2qsf3mFKxZgcT9A7XSAvletPI9PmXv+YQf7NUn+oAKfrKvG5wSh3nVwEtnMhTekg1wx55kr2V0ue+OQKbhm9PsRB7Hi84ScZ1IGmdwlYErYUJVeBWNuJPsUHaAk8y9eCwT1304QqG3VfqonspOJfQjmQOvZI1wCHzE8w2lh0fohCkKldWx+Ax3zcen+bJTCd0l+E5iO8pU/kGtO4jvKEuXTwXfKkReAwx2HJYaZ13aVicoaPx9ELxiD/DaNHjvxYHYAFALP/dY8hLfx4oOWZCdNODAjA8eYfAVy04Fc/fdO0ng9VPBN08CvwkAOhRTBTDgW1EVCt01WZSlPeuNdLgXBH8/v2ffqrBr9+hwhZm9o8aF6V8CngvJCcwHtFVdSIPoSFesj2gLKy1UT8mooYzaffKx4eFm8EzJilT2dfBdgbX6DLsHrQSfZIdwDHWUeStxvPppzkozMQEp/jd9TWt/ZVue0az8g5oPOK4alSF57QrzyP7ofqE4Zf/Eaug0nGi+U9LB8U8k/iKI/yXb08+Z4y1wW0vxiR+nCvrDpyn9BzebNOGroLvdM7qqxuEwgQ+fJKnTAHeK2KGWEtm9RbVEehOyA0NZt4wqY9TVZdDVKZpQOzeIQYkTlcDQ7kRN9ahfDdz5EArElKbHlAKYElmRdk8r4jlk6VKEnI2fdrcpjHRfEwwpN+FNW5HwYUlJDcYGVoEYNiEsJwRJqgqERJMyix/yoh3FTcGqmFLPvmacuLK8oZD7A8OJnypA2bBAE/9PNWdH4/9RXTUrDIMw+J6nyHEe1mm1ao/7aWEwCmOBvcF6KmO77PWXGAsbghrExPyYfAleoPFWMLIXfPwfxnfF5oNJa1EvHjcinVlGjbNCjcZp8S6pe9pPx9oknGUVPeq1m/H6sNirPWJf/eE0PSW1W/iRPNVDMrbGuDYLCvAHghf/vxXiW5yFuuzGxeLpCVc4EKvqPPdfTetanoPv8D3DjsghNwEPKAZwhYVuPiiVzfKQtQuc/3PymG1qUs4RaYGNa2PJSwRfAQYAxjYxpw0KZW5kc3RyZWFtDQplbmRvYmoNCjcyMSAwIG9iag0KPDwvRmlsdGVyIC9GbGF0ZURlY29kZSAvTGVuZ3RoIDEwID4+DQpzdHJlYW0NCliFUwgEAACTAHINCmVuZHN0cmVhbQ0KZW5kb2JqDQo3MjIgMCBvYmoNCjw8L0ZpbHRlciAvRmxhdGVEZWNvZGUgL0xlbmd0aCA2ID4+DQpzdHJlYW0NCliFAAAAAQ0KZW5kc3RyZWFtDQplbmRvYmoNCjcyMyAwIG9iag0KPDwvRmlsdGVyIC9GbGF0ZURlY29kZSAvTGVuZ3RoIDEwID4+DQpzdHJlYW0NCliFUwgEAACTAHINCmVuZHN0cmVhbQ0KZW5kb2JqDQo3MjQgMCBvYmoNCjw8L0ZpbHRlciAvRmxhdGVEZWNvZGUgL0xlbmd0aCA2ID4+DQpzdHJlYW0NCliFAAAAAQ0KZW5kc3RyZWFtDQplbmRvYmoNCjQ0MyAwIG9iag0KPDwvUGFyZW50IDYxOCAwIFIgL01lZGlhQm94IFswIDAgNTk1LjI3NiA4NDEuODldIC9Dcm9wQm94IFswIDAgNTk1LjI3NiA4NDEuODldIC9SZXNvdXJjZXMgNDQ0IDAgUiAvVHlwZSAvUGFnZSAvQ29udGVudHMgWzcxOCAwIFIgNzE5IDAgUiA3MjAgMCBSIDcyMSAwIFIgNzIyIDAgUiA3MjMgMCBSIDcyNCAwIFJdIC9QaWVjZUluZm8gPDwvSW5EZXNpZ24gPDwvTGFzdE1vZGlmaWVkIDw0NDNBMzIzMDMyMzMzMDMyMzAzODMxMzUzMzMxMzUzODVBPiA+Pg0KID4+DQogPj4NCg0KZW5kb2JqDQo0NDQgMCBvYmoNCjw8L0V4dEdTdGF0ZSA8PC9HUzAgNCAwIFIgPj4NCiAvWE9iamVjdCA8PC9GbTAgMjMgMCBSID4+DQogL0ZvbnQgPDwvVFQwIDEzIDAgUiAvVFQxIDMxIDAgUiA+Pg0KIC9Qcm9jU2V0IFsvUERGIC9UZXh0IC9JbWFnZUIgL0ltYWdlQyAvSW1hZ2VJXSA+Pg0KDQplbmRvYmoNCjcyNSAwIG9iag0KPDwvRmlsdGVyIC9GbGF0ZURlY29kZSAvTGVuZ3RoIDEwID4+DQpzdHJlYW0NCliFUygEAACzAJINCmVuZHN0cmVhbQ0KZW5kb2JqDQo3MjYgMCBvYmoNCjw8L0ZpbHRlciAvRmxhdGVEZWNvZGUgL0xlbmd0aCAxMCA+Pg0Kc3RyZWFtDQpYhVMoBAAAswCSDQplbmRzdHJlYW0NCmVuZG9iag0KNzI3IDAgb2JqDQo8PC9GaWx0ZXIgL0ZsYXRlRGVjb2RlIC9MZW5ndGggNTA0MCA+Pg0Kc3RyZWFtDQpIiaRX224bORJ911fw0Q1EbZJ9BwIDuUyCHew+7EZPmxksbEeWM2NJjuXE4/36rRsvre6W2VkEsVotnmLVqWLV4dvVQue1cv8fNovzj5+02hwW56uVVkatbhZLnWtbq9U1LNEaHp6UaZWGf/BRVHlZFEY1TZubrgTAdvH57F22bMHc2X532GdLtHx2l1V5p86+Ziav1NmXzOZWnV3ij/D2MTMmL9TZOlsW+P1LtgSIusmWpkZMiS93lxks2V0D1JAhxBdomRYf4CMv0RbsXY7Y3oK1vIWHHfhQ00Lw5MDo384yW+Oya3ShRNfdKnLf+ZAV6P73yNESvfkty35f/QpcWuX+A5fEHBGHpLWARNbw09gyr+umUY01eWlq4e09uNiAefgwOTys1aNEsccno9H/W3igzddqB49Mo7G4/pF+qskCRfMAZODCPZICkJtRM1+zZYPp2NG+HZECi4qeHVNj5LBVhwHLzsCWqY5NFJxheNFyLGQKbTacEPEAjJYdvnnOLHnyatS7j7iHONGg6T3+Fny7h9eQAWttBusAe1BX7F28d8vVd+TlmuIq2buOlmIozP5BDXi4ohdA8B/00LGFCk0hFS0af+SktZi0NRfRXxQpF6fBz7XbI6bcuYiM/lgryZ2zv8EF4goVPezf9HPPleJMM71g4lniKCUOS5zhyVrHa2HlD948MBA5Rfh95DeclxZzRiVxlHqr4UzxkVAQse1KtfoCBS714s1sBXtPURRSX2ysCTsXcaZCrf1cuXiH3eFgduyMLBc+y3Q0d9LuHH4bl5fj98gXKUx1R5GbfqLZHfQTMh0Vgi/VwUEydNh8noKb5IGdSKGU3kgK1YMkYE79vbwTVAb1p1ytnIchdXGANB7WPS/Ggu9c8M3PB791TdNNjOeIcYs/3MgxCOlU0WmbqnWq7aLXdJq4CW3JKROVjZLjcRmdCu1OQeciojM9rA1K0rfQdRsJvJFSb0IErSvRMnqzc2X36Hr9Qe17AQ+OmvPzKvKTtrmTiGK/ywIfnnkUtWEUdc5km9rsaeDG7X60TVe4bNDAUFmEYukC18MzFHWccNTjRiXFEpusej3U7chFyEzX/UbZcQRRTXRRf8bgS4SEI+Ey/YWGHFM6NinsvElhybMXemtc66htdIviBp9g2oLCGfT6gjdBVyo+dVRqIMmE8ooZp83XqKXoiOPsVl5x0bcn2Btju80KlmMEub7NuHkqMYm+squEAlN5w7u3VBUFF0UhChJtfMkqLlXSk1b6acUZHXNsD8nB8niQ11QJRCsPDaQJ3+e8fCU1GVwTa+Kj37P0bgtzu8jRBh2ldKxl5VJKqE/WUuR1yQXgpnglSlhoLxqWXYTd7SleMLo9uEPwyvG6WTubUbwkuulo3IkbzyGWDquXRM79XRbTyFFJuFd3EivJc4N14gPBZhRlrnHkPODh4MPQhpbr5HXZ5k2BChuKD35c/RHk91J+i6vziY5WxXmhfO1DuxuRR9wKetMu7yvf0RZ5cNu4PhO0QW/wRD0Itvkz65zmoaoPLdkPUDdw4Pe25ZA+oJl4yD2of2Mttn0dH3U5vu9wV7pVn2iXuifCeFFv7Bxrvbi70aZ/+/+vE29oQTchpUbEDtuyDV8jIBJLJZ/DAxXt36F4aXE+JnZ681V6/k8OFXOczmZ0pIBf3ZR8Hi2ktz3KjtktYzKvXEVfuiF/lCVLB7fCVN/NvvzZYbZ6txk9UF6dUxXGaYIjRR/IcCajZFfWwV0F9lTUbt5QktYEDYXFBTVY6txNaKrXEvgjd9yv1Lh+UIOSrhUmBJ3GDbepW26wj/15AZBCLoHUHb+Gfry0pCVeDWdcE884kUSvegMDTwad9t1G5hLArO/yftxEXTP09qjTXmeaJRteD92M4SX9/v3NDZXSDW0aSlauKjIDdTTR9zsqzXiekNf1yNCMxYDxQ0amOPPC79bOlCTvRlg5YEEUNFeXZDKkoR94GIMyzqxMHLcLd/ZBEUhIB5cFDgDuBqVhPwq5xo3XELO9OS1Y7hx8w0pJaIjnXVzN+4xCdoUTj2rJOZWIF03kw71nteqLMRaNwXHOVG8ESwMQJr104vOxLCJRRUW1DoKkBxjuXUUkXX0fUt9QNcX1H5smRnv64p7L6KsUxaPciy45SXdHRwDbAebu8rCWS1sUYdk7stMO25HyFzmn6Vh7xwvXRHmwEUZcug8StNTRcR5NbTVMrVO4sRw7SsIGpVZe+Y5GwUDIO+cfExmYCNVHXdW4/qq7YX99QmPkl2a/uEldY4WiyMg69OuBs7OmbztWu4/05RuH+13uNpc7ecBe6eYJ8XITyQBsQFe4oBFFyuewYhXuHLdeKr4om3rz0kozGZk/LV+vKJhDkI/jUvCnrrZB29Bov8/k2tpTLF6a4TwPl8E6dD+eNuzSuIBqB2Nb90iJ5YGb1sNb6fo4cnSlF4RNCmIgjUly8GAg7bFxfnmpcKQU61iNjHiaFPML4r7HpLtq8Tz7M8oDLv7BFMRKsMZwnjJS3K9UfB9pqefE2RGFfiO/hVLN5MawjdMzQw/5noTLzz/dX+5evz5/c/34/fJutf7r8fWHXz580PqNvri4UG/fv1MLk+uqjm9Zv/wD3n72A47nlh/rfpzJEFmWYZJPdzzbH+8nBib3KpjKe5n6fc0Sy5N66JZ0xBsnU1wQoRNK04kVCXkTaTgZLEd6Zusa9o6nV6xGTLjBLZnPuB+tsqbMwyS7upNQLZQKfG/J2YLvNi2atm6g80TwooDK9dATPTF7Egd5J0N+G0nLmj3o4mlHbPz3FInNiySOzF/24YZl7/5BOvdQKo4N1xsegIBise3l221gJQR45QdkwfJAqkR0jEhPV48FNc7nPoNRppnC20vheAc+0aulmwmuOv2hYPEgdw9XsNSnfd0GnThgKBLLpcw4V1OuGOOLx5jHQT85Qdcb7r0ZGbWJuB8bK/Vs3JU2akWuGYZWjgshWmmgXW8wJIxEo91R+WW1AHxdKPzb0N9OPWwWRQlBgxYpW2j2ulYVGK9ahW5pbdTDelHCHdLY+sQKb6OGeaSrUzYmV3gbFcwVXZyyMbnC2yjhDEM2TtiYXOFtFMAhvDphY3KFt2ErKILulI3JFc5G0cH5705xOr3C22i5GE/YmFzhbTQwXrpTnE6v8DYqUCPdKU6nV3gbFu4K7ak6nV7hbcCxse1JTidX3OAxMiUeoAr/NC2eImPLvK5bVUITt12rLAiyprSjRSFLRtzr4A4ZGTlRNpMrKg29rC1PrPCuarhIdfVJV2XJCVcnV3hXJ1d4VydXOFeLEnZru1OuuiXTrk6v8EmfXOFcnV7hXYWpZ9uTBeCWnHB1coV3dXKFd3VyBVZwA70v/vuvj/CyUk9qcf7xk1Gbw+KbMjDFNPwVvyFRHUiIqmvU9XaBP20XYlyru8WnxT9jDEXSNHMwvmLSIRJsMQfDmULXeJ4VAeOSNhKP52AASuAgHXM0a1MggYN0TOCA5nHZzeNgAErgIB3T1wpJkMBBOiZwwHqimsfBAJTAQTrmSOukQAIH6ZjAAeshM4+DASiBg3TMkVZLgQQO0jGBA9JzIHBncTAAJXCQjulrzSRI4CAdEzhgPWrncTAAJXCQjjnSyimQwEE6xnPAWnhmPxiCXuZgBqav0+f1gxmYwAFr+Xn9YAhK4CAdc3TPmNUPZmACB3QXmdkPhqAEDtIx/XvSvH4wAxM4oHvQTH0wBCVwkI7p39Hm6YMZmMCBhqtUO7cfDEAJHKRjPAfpkMDBSxid4/WW/8PFIPK0ysuiAFO2yEsTCc0WKgsMniBxAEngcIB5mcJ0iGMwHeEJTIeEuWqA865p583VAShhrqZj/FxNh4S5mo4JHOgCMHU5j4MBKIGDdIznIB0SOEjHhF7SWcDM7acDUEIvScf4XpIOCb0kHRM4KMHHdqbGHIISOEjHeA7SIYGDdEzgoGgAM7MfDEEJHKRjPAfpkMBBOiZwYGvAzOwHQ1ACB+kYz0E6JHDwEubtCkYrRCf/HzaL84+ftNocFufv7H/Q1upmsdS51q1aXSt5eFJtXtFe+BkN1DrXdVmr1Xbx+bXW1ZuLpswLBY/v31/YvMWn5r3Wb1ow014Yiy+05QdjPmhjq4tlmXf4tWovlsaAffrp4vfVr+Cq+R/r1dLbuA2E7/kVPEpAreVLLyAwkKztYoF2i2J9ak6OrWZVOHJqO7v9+Z0HKZGynO2ie0hMkUNy5ptvHtSoaFFjJ1BLVni9Vk5PBe1BXYmZykroKde7m4fkYwpfWiSHVIEmSZfimZVIZjBA5ZNtCuYVgYDGn/PxsE+hpIoEfkTS8izuxrmnlLQhRBANIJpFPODGRKTrvwgx5QBTKDFjEdQFmhLSrO3OaYmqNOlMZ6VIjvBLXyZTIjmlM3AiaJICIDl+MwKxs2InaXelxisL56IichEUyTLvPVTfAcYFO+Zuhb4Ar63mM+gm0AcyNzC2vK5yXr9bzhE6mqP9Jbv4Dv0FrWwwrnuZmsf34F6twDy6j8a09z3cYyrn95rvAcoE6zyH++Fui3PLiucUnlmxHJAK9S2JaEsaD/P+Xta/YDLCvNM5lFkuiG/vPr1sutvbd3fb8+tmv27+Od+ulquVlno1n8/F/eK9uGEGg8+Xv8IXgKq0nCMTFRF3yQcNHPWMwOxUVEyah+SPVEmRvB7bbQqM+Cw+bTocnFNg26bbNUcB1AOJDylQozu9HjfdFteQOzAtiBzIBnfNQAJbGaRdAcUAb0J1zdwyEGg0GotOYsAqDlbvhTnc6WhgOSZhd414+wjV0sVwbOYQG3lW1uPQIJ7OMPwCzdBO0ZLFJ3F6faRBu2s3x7Zh8mM2kNZDdp/miM2Jgdk8bnbNfi/aEBzROBQlRhKcDeDhYW9jNlMmK6wi3bTFy1xyUgv3u0J/B7EH7DPOyLHo0osqL6qNmRb97lPXa9mjDSmZE3LQ3JaQrCwkTAz25OOhmzFUW4Th0OF/THP7tnsC2OgzhUTYHJsTIXUSL82RhBu3Cv82T02Pm4xxM5B2a90rrBX8FVLd36GyRVaa/7im2dBvr40AmOUKql4tMJu6HLuGsMLkz6rvxQekRYdWfkkVGnY6PwfGna6aJimOel8sQRVDQUJjVElrr66K5aSTW7lvkoOcKYfzdM4y3jyognSWKnR0llo4OYBOW/ydhAHqGRVB42H4jR1//gx5ZHPCiAHTv2GxymQeAO+tWIQ3x85BC0m7nC3xVowR8ZbSn5w4J5QpPGITztY2NpO96+IfTRSUUqb9LaIw2GzPYt9uHts9ZyCfcuICq0zJFZYGX8XV+iDrvj5gMFoKTR5piMpKAk0tkEpBbsXwjIvIrY/wi5ruY9wUkDxNCY9EXWbWFO4QJpgdiEnwqSvEVA5myX98JRJTXRJTOrdLT8x8mpjWxba9Skx9lZkD/pma9ECUaAYdC6ef8XbaSH+i7ATNaE8+TVO0gdpR4+xQF3kmpt7H5syRZSmybBhZ6iKX1MVlRHAO8e4qs1zb2ERUaYFr0FfZy2CRrjwsvDXmUkY5meUVq0AqtiqoGZaCpYprBhXX2tcMqtxtJ7rvAANcmY/y+zL0pYlrhvHaj/xlfPKc4IANkZmqGbl6q2YcG0odLoF0r2/ycipncuD4oBgF4ioOMG4CYgNC9zFAb+TVPAyGyZxZXxC35XR5eIaEmWIHnPzJLZLrBwRDgf/+SRW+Ud4OzYk4khOsXHnfTMMyFMtLNrOZb/UAV3KMM/Tl2HxuulMLTqXWsAkwuGoaPAGLWHvjwlEN2ai4G7THv+L+MvOQzHIgxiCjLmQYPS8zEbOljTMq0FcVRF9L9OXIDS223l4b2zsVmqPwU77yQ5lQJgrboSMY7ZlKvSYIx9ggDXVN/4gkdE7xPUk4ZOoHIBH3OdyNeyRsTIsJJIau/bIIXUlMDokhMS3aL+2u6XbQl2/anaDgPIju+/v6N4N3FGg20FvXI/p77466WXvd61xsR7bmWU59Df6610shdAWWV/CMgc4mUfhyvNJtQeuEb9Wy77ge4Gk3K20Np7lHHnVVkPuqyj8ePwBkdVbhY2CmTVYiejAQyZ4WgDivtABH7HihSfHVC9w6+q1+hgRr/qYdIJFXGdWMmYKsEWymxJoh3Xph8QJD7fbx3f1JzzAAvaEboiVLaqkKZ55FJG5xEU43dBJLGTYvR/EdnVSSulbh0k9i76Va0qDCHI/qwZGPNFP6i2sGxgtDC1MiqwgY3qy/YSSfo0kj8gxjYyMYazz/7OF49rozHAVbo7l3n+kCZ/obaClTfntBaGpnEp2ypQsqlqgiIAIX02HokRIHB7pHs3YSN7P1hTsFLzzFjihxrtev8eC0NFOOOEHCOzHtrlCjo4iO5H2DjDsnoqYeeKM9zwu2hIDqLw2AUqOA4Av/B9xlCBQBrkeAe+IyvGEMaUrgl+DuiGBkJy/mXjEbKaaIg5AcjUU9mlB3BllE99LhPYkDOJzwKFzKHrIfHSzcfHHqgtwsLT4B6S1oMV1KLI8KHlKUyVqob5jHTtC5UdrK8To4g3LSJkVWoS+YOnBCIvznIZWMB+0EwFCNI7XtYJlyXsxdzFAbP1MklHFaXd/8jRl8KyTr9QRfP98o8VXg9C/vVs9SLA43v9/cr8EQZUp4yGpoIMFek4vjU1D+ybzav3Vreuy6soC/ubWZzmstKllCWagKLAsPiVJY+tAI4zX6V4ABAILzy1ENCmVuZHN0cmVhbQ0KZW5kb2JqDQo3MjggMCBvYmoNCjw8L0ZpbHRlciAvRmxhdGVEZWNvZGUgL0xlbmd0aCAxMCA+Pg0Kc3RyZWFtDQpYhVMIBAAAkwByDQplbmRzdHJlYW0NCmVuZG9iag0KNzI5IDAgb2JqDQo8PC9GaWx0ZXIgL0ZsYXRlRGVjb2RlIC9MZW5ndGggNiA+Pg0Kc3RyZWFtDQpYhQAAAAENCmVuZHN0cmVhbQ0KZW5kb2JqDQo3MzAgMCBvYmoNCjw8L0ZpbHRlciAvRmxhdGVEZWNvZGUgL0xlbmd0aCAxMCA+Pg0Kc3RyZWFtDQpYhVMIBAAAkwByDQplbmRzdHJlYW0NCmVuZG9iag0KNzMxIDAgb2JqDQo8PC9GaWx0ZXIgL0ZsYXRlRGVjb2RlIC9MZW5ndGggNiA+Pg0Kc3RyZWFtDQpYhQAAAAENCmVuZHN0cmVhbQ0KZW5kb2JqDQo0MzcgMCBvYmoNCjw8L1BhcmVudCA2MTggMCBSIC9NZWRpYUJveCBbMCAwIDU5NS4yNzYgODQxLjg5XSAvQ3JvcEJveCBbMCAwIDU5NS4yNzYgODQxLjg5XSAvUmVzb3VyY2VzIDQzOCAwIFIgL1R5cGUgL1BhZ2UgL0NvbnRlbnRzIFs3MjUgMCBSIDcyNiAwIFIgNzI3IDAgUiA3MjggMCBSIDcyOSAwIFIgNzMwIDAgUiA3MzEgMCBSXSAvUGllY2VJbmZvIDw8L0luRGVzaWduIDw8L0xhc3RNb2RpZmllZCA8NDQzQTMyMzAzMjMzMzAzMjMwMzgzMTM1MzMzMTM1Mzc1QT4gPj4NCiA+Pg0KID4+DQoNCmVuZG9iag0KNDM4IDAgb2JqDQo8PC9FeHRHU3RhdGUgPDwvR1MwIDQgMCBSIC9HUzEgMjIxIDAgUiA+Pg0KIC9YT2JqZWN0IDw8L0ZtMCAyMjIgMCBSID4+DQogL0ZvbnQgPDwvVFQwIDEzIDAgUiAvQzIjNUYwIDIyOCAwIFIgL1RUMSAzMSAwIFIgL0MyIzVGMSAyMzUgMCBSID4+DQogL1Byb2NTZXQgWy9QREYgL1RleHQgL0ltYWdlQiAvSW1hZ2VDIC9JbWFnZUldID4+DQoNCmVuZG9iag0KNzMyIDAgb2JqDQo8PC9GaWx0ZXIgL0ZsYXRlRGVjb2RlIC9MZW5ndGggMTAgPj4NCnN0cmVhbQ0KWIVTKAQAALMAkg0KZW5kc3RyZWFtDQplbmRvYmoNCjczMyAwIG9iag0KPDwvRmlsdGVyIC9GbGF0ZURlY29kZSAvTGVuZ3RoIDEwID4+DQpzdHJlYW0NCliFUygEAACzAJINCmVuZHN0cmVhbQ0KZW5kb2JqDQo3MzQgMCBvYmoNCjw8L0ZpbHRlciAvRmxhdGVEZWNvZGUgL0xlbmd0aCA4Mzc1ID4+DQpzdHJlYW0NCkiJnFddj+I6En3nV/iRPJCxnThOpBYS3cBoV7pXd29zn+auVgxNz7Dia4Geufvv9xzb+aDTQFi10jFxVblO+bhc9TjryTgT5XP41vv0+VmKb8fep9lMCiVmr72BjKXOxGwBESkx+ClULiT+8EpMnCaJEtbmsSpSKGx6X/pP0SCHuf5ue9xFA1ruryMTF6K/ilRsRP8l0rEW/Tkn8fUUKRUnor+MBgl/v0QDqIjXaKAy6qT8uJ1HENkuoKqcIeontOyEj3jFKW1h7fQD2xtYi3MMtvAhc4Lw5Oi1/+xHOqPYgi6kdL2Ucu6XPkQJ3X9rOJrSmz+j6J+zv/cmDGehUkSqMPxnc8ZU6TTOslxYeKJMKrRNYHOAX1IqcVj2kiKPdUPAJHFu8qZEaoAau3BZwkgEOE+vSJRuZKmJVWouu1EKXHbjskTpxmWJV8YoSxiezLr/BYNUxUBK+K+vxeCiRBWDixIVxLyAhLoG8aJEBfGiRLUKT8XVOF4SqNa4JFAtkVnEOb+2xkWJapGLEtUqJoOEvbbKRYlqlYsSZISVWjT///4ZH434KZiRFDPSf5COXNYRnsjWhh2QhVhsepza9DynpVj3nnv/aKh4IB+qBH/aOudM6KQSsCb36NRouNcpEscdaFoqt9F0V6nRdNep0XhSqXvQtFRuo+muUqPprlOjceRFvroDTUvlNpruKjWaWzoy5n3kH5yqhqfl3a11nBY6rS2AvDox1+LR1rkZj7bKzXjcoVLF4w6dGo27M5P8HjQtldtouqvUaLrr1Gj87Zfcg6alchtNd5UaTXed+uT5QkLfc/JaKrdPXneV+uR116nRJKgX07uY1la5jaa7So3mls4ji1tez/5p9gpP+l/NZiH0CpqtQh4btxLfjezByCWF6xYepDSjYaZRfWM4Hg8HyD4cWgxBf8vxKMeYhT/GeS6l1FKpKb4ZfFFaDgcUUwZiGcLJbxqzOQp+b5TlOcin6XxWuApdehCzmap9lzmd50g59wcKabNgtYKqBL3PC7qbsWsclpEq2Bn8iDQagOV6t2d/gaZmw94gc80MShn2DITGPgSTYhe5bgStDVoR4boGt5pyQeM6zLxunfUqGmi2G3NahNJXrsBmhDOSvcyJDdBqyS5Es5cp2Iywb3Lt1S7IHyK0KmJV+TNwTcwxdDpvh2hgab5cZktzJrRCHohSTWd9kM6dXYQ+L+ArQR+Ca7CtncWMLpwCsKOPySuFcgo5t1de9+Anf0TKdY7zNbuu86BVe8WtOvdnxyVgZc+34pIpLbOm7Jc9KVo8CXuLILomXut95YoIkFv5uHoNEQr6S04o1/05A84hHgJ14RCcuUY+ZkPXpGJYjMh3x9KprjleWH42tYQ/BVPH/PI0JP40DK1jvBybYRG+VLOjcFag5N4Wc1pyRmp3Jmr6S7+pcDeLc4Re0luAm/27wVC3/YU7GV7qHQdShuntcGAolYtUEjgn/caTifvIHVI/S36udu5IvUT+lJ4nmdmslVu8kz6xZGeJRSFnJSZ1iQXbNVAZibUVf2BPE27mMwaObGOBg+oShJOzgQEgmy4HhZ8qOCCfFCFt3SAhPd7FL2x2mrnUMmC2UT4wnw870u94rKlrAj84+ClsXKjUR/xL/ynicVu+RMb9L1XOGIXUk5Rb9OvyxE1qZOHcp9xmSYCTlRe2TLgyGSrHgqfEM+rRDB3vJp4v0lpmTc+4p5EfT5iPGQxyNfPsed7Ptw8Pn0aL09t8PVv+dXqYTqZTLfV0OByKx/GT6HmuwcHJL+6XUhOgLsocjmcc3lNKJTa2eeKh1cK41cqHQjbWuqhkspGX0waPwu9HymQgZt62Y4Ksc6lBLgMiG9I5sYHOv0UKlD0sN6u3zbE640E+KWJZ6Mo8Qhb8t7E09sw1zpUupbLh0rSE03QDiRH6TT/ABzByvvrACZQINv84Drpc1MYmPY+DVvwOfqsPdFP/9rq1Y+7MMUg2Tc+8m0aJP+j8L1bbBb3dbZZivn0Ru9P35UEsSf6/9svt0Uu1cJSsBp48fRe81O97GcDCFh9gQWDz7FwvaXKhhQPp0SevCsff6OQ2clcFc9NheTw5DF9327fSceHQHTzal5WX9D+E+7ET+916tYgypor/ft+tX5aHa3C1PYfrzsGkyRlu3zvIabl9WXv7Mg/9yvbpNrm+z7ffAG61FfPj8W2z95flbtv2nDkI1M+y+oT6HWhlKG6Jbfnn/WpeNUUjAqjjQiK7dJMOUJQqfXY+LqSztJnOVEhvvBrdpWonXoC15GjCWtOPJ+P/P6+5HHArt2WNpFHlJB0eE3JbeRc0N1Z5Q1VuMx/YUUE2cW6xXnfXSlwY/kOmwH3q74RcmBxFRSF8+8E6G96Lw7Ln+45qPjQBDYGyybgoEFqKywKVC7iSba6v+BAErjhxUaLy4qIEDyIuRtH8//tndjWKXU2re4M/GS8nm3bu3j5SudW9qXt0qvbtDp0ajkE1jrx5B5r3Gh3AdFapsXRWqaGkBiqpuQdLS6UDmO46NZruOjWcJGUVpO6B01LpAKe7Tg3nlo6MmXL8g+PUcNXEaYKqFVcUls/z2gISBZuIKwFp69wMSFvldkDu0KkCcodOvb8uNcrknv1tqXTY3+469f5216nh2BycuGt32iod4HTXqeF016nhuCsDxf8dcFoqHeB016nhdNep4SgNnfvI1lLpAKe7Tg3nls4jixhezv5B/YLrWfJ6bra7sXGG+W5kDEZKpmXLa0bDDFU/i74xGllkHFcHsqdFVczxCMUh/FFlXehrOHxjxcjadEAxZSCWIXwProkcqKyyxMpRIhj0NStc4SW9z7NZo6BFC4iKliPla1qFVFmwNEEJkvmyfByhTkVroVBri/6PSLP9WO/26DWwXH8TDbiD7D1Qt7BvITR0LrDYF7tI8ddrNMjxy9XwbjXly26aSEL5v15FA3Scoj+nRSh95QqwvOKMjHMaxecVVkq58jEq2NqIV+rh9y7IH6ICX1eVP7BmKI03eom3QzSwNF8us6U5CCxqIEo1nfVBOnd2Qetssjy+EvQhuAbb2lnM6MIpADv6mLxSKKeQc3vldQ9+8kekQEhMrt+W74NW7RW36tyfHZeAlT3frnFk2xRJLrsLvqKjlLC3CKJr4rXeV66IALmVj6vXEKGgv+QE+0oERpYOXeuMzlwjybPhII9dk1OMyPecw6muOV5Yfja1hD8FU98yhdOQhLbJOsbLsRkWZSNVzo7CWYGSe1vMadeOoT9yblf0bzZ+uQodDMCFBlJV0ZaFOxleqhnzfdjsw8oxz5bM20fuUDJuLsBu3jB+/lSe55DZTL4Po3fKJ5KsmUhMoePUqsIlEmwPTzwoshV/YA8Tbt4zBo5cY4GDqXIOKWfDjoNcuhwUfqrggPxR3OStGySkg/fWb2lqGQu0dR765wOID5ljTc4iMEC5cNk4zxMf0y/9J0e85QtVli+VyhlnkFxMUOj/ujxxG5pp1SfVZtWCjMZUH1KqTIbK7fNT4jnzaIaOWRPPCGktk63n1NPIjyfMuIRPNmaeH8/7+fbh4dNocXqbr2fLv04P08l0qqWeDodD8Th+Ej3PJra1v7hfZdMbsjSecXhPKJWwGwrQHvwEhN1bo2DTikI21tpWMtmoNOCorLJHyiC7p20zWEubcq0GmwyYasjXxAa+/hYpsnG5Wb1tjtUhDvJJEf+P9+r7bRtHwu/5K/hoPdgVKVKUgMJA2tiLPeCAva33qT0c3FhNfOvYqe10t/fX3zczkihZliP3DgvEMU3OcOab34zzcL3R1ZV+Eru0pRmdVRrZOAs8MalyqgYqH791gx7vKQ42y/UZJdDz/RkzEMakEuonzgahbCL2BgJaZ23emZiYvoU3KMZJRkby6P1N7eZRoqUJ4L9ab+9J291ToZbbldodH4u9Kqi4/vlcbA9C1cFRBTXwZLaNh3xFOlUGzH3exqJLw2YnfLZp+A4O1D/dxvEzKbmNuBdQMdoXhyNj+LzbvlSKK0a3F7SrtVDKD8U/dup5t1nfRynVhu+Pu82q2F+Gm3ViJZg/1FxyYtqInGlZdls1oetRCbGLVjDdWHtcbh+Adb1Vy8Ph5elZmuNuW5Y4EonwT9OqCXwyJo3YCz4ZsnepF44xRWqkdkOpnnJlm+VKl+WLmhu3RT8TApoGb2c048l6dvfjdYvkvFq70ly3ApSKDtct/pS1S6fdxHPtSmHcmXtcM4FnNGDnmodVR/9Q59EhpeZnyiboqi5X8mKgURnqq31xI0+FQFDO7Q2K8mFwgaJ8BlygqNRIyCaI3V41KoJ+NfopKjX6KSjb8jQh86Se/+dkpNoGxkF/f8kGvRS1DXopaikatnCXIPZT1FJ6KWopeDalzl6S0ktRS+mlqN2FmYpGjwvu6qWo3dVLUUvJ8DRBBlyQ0ktRS+mlqKV4DPrukpA+glpGH0EtwqFS2ktJ1k9RC+mlqKXYDBSXwrifopbSS0E55GMawcP/X3+6efPTB60eDjdfleZxUytRB2XIOizQWu6fbujk6aa8NFabmw83/2iwlPrpK1hKhZMrWOo5WLIINDWP1KUuS8DSYRkAZjhPQDOcJ8CRdLXXwOmwDIAznCfAGc5Tw5G6YPIr4HRZXodzBU8N5wqeAEcKkLsGTodlAJzhPAHOcJ4Ah2sdSsIVcDosA+AM5wlwhvMEOFxV8Wy4Ak6HZQCc4TwBznCeAEfKt7kGTodlAJzhPAHOazzxhIZY+aCxNFR1E5vg/WB9PvE0MdQ3ZPnEJO5ibezwvF4bOywDauNwnlAbh/MEODxpZ+k1cDosA+AM5wlwhvMEODI0XxOuXZYBcIbzBDjDeUL28QPkqrmiyzIg+4bzhOwbzhPgGHjU2mtyp8syAM5wngDnNZ53C9QTGlPlg8ceBtWYBtU3782/6K7Fl5ts4vhi+g4xmZmJ1XggLp5uPr6NY3c7Tc0kUVje3U3HqDi09FhiNva0vs2wBhhaZ1kcxybWeo49hx1t4umYyLTLpvFEtpLp2MTCjDv/ufgblNWGVE1zKoB5LCovFlo0HccYwzO1uFfl4g+M5iiUOY3oGMVTtVjdfBzdRWOnRkWk0TnU6FtkNH5tds8RiIwaPUVj8h8IxiR9tI0I2OgYjTM1UhHrwTLo/nRiMvI1LsbZ4t+sg9Z0ztrkrIRQ0fWow6zDkoTkanSIcCjfhoQXtO9YmqPvQ4RDxdQJqQJqaLvi3c2amEBUHX8mBNB8TSfxJKNrsL3GpZbYIASqdTDAWU53MFQQNCMQmiaCexKO2zck3LMSpkTiSPSBVCBlvkRjT4TriBxLCJ1g0DF0+SOi+Bitj8SO7UehWgMqn5/o6tmbDV0pUBvuN6X3DWvtK99XWoc4TCQOp0h4DjA3zcud+vS2jFITy7fPOAhDvAW1EDC+GwZtEwpN04QvETtpW0I+Rnh8jsYEnAy5iXRpByL6HYdlgDTN98mYNIJ38q6p4AVtXw1NoTpxrCV/vez35FpdBiVngmTEkcPvmYIxLU/xvV/vOLFWosdJXVks4lMvSf5IcUlbxcXriY4zy8UFcTPWKdtJ/YYg4bT5gIWlvTuFdNUZLYnOlxGpHdlKFrkcsY2godEEacuLhMK07VNLmRKLJeaRBa7leq++RRq0y81LoY6P+93Lw6N63u8iq0Zf1ke126sN/zhQGoeoLcMwnySecyfNjVwMMiuuVDC3JVvD++TuQvSBZbOEIzc1VnhmrMLXF84UNfp+4m3kXpyderudDfCqS6/Tg6pnAssEljs6Lj4fO+KN7tSQ/1k8kjPxTek/R+w7sgRcQsyH41OxjbjUNUyvJ7HPWrLgrudiLzRNCzYbnbS55uDlJz63rmpycTJF0mHxPuGKEL9zU+5nM6kUsffUqlA55qC5lfWMeiAFH+jmqVSQD8/L7du3b27vjy/LzaL48/h2PpvPTWzm0+lUvbt7r25InJnCkLO/8y+tZ2iOedU38bkrv+dEhcHFZ2W2B2J0S1mjl4Iom8RW1zTQF5fQPl4OJmntE6/w4WOJJiRwLHUDFcPmZOLEl4Xj10hLOdCUKuv/yGqlHpbr7YG755tPIySKlkShODpQf/oUqb3Q3tPZ7mHLvFwEV2q9xZ8cPBWnLgORRoRwmPHiD9Vr3DivjUv+textWRmf0sDglIWnrEO2wuNnPDA9F9hV2Fj4APwel6QIm6S8ROyoOzasGxpMXCYOF/Oyp3WqZSkN9Uz72lfpbekjjfW7s35CM9Om5affKNW2+/+bo/Rf5iYMnblBmNs4g5uc/zE3OeLFaI0x2ZMxxU1sSit5JaakZtIydFydYDRDXTk944Sa9zoCc47Vf4kjDo/LffG426yK/SFC/6DAMqpKKWkheauFJBiF0/QkDBHFiRmw1y31eGbopI31lwiWRoFnhR+XNZqTSEnwyjipReQUY/rzJ/PuqvxxeatMGte9npyVZ+3q9mG5KUqfRBbto3TAqnh6xpTNU8Zuew5PZtNuvsaNIIvbYUZKhTA7CUEdCr/QSFwlTVXlOaalVc3uGi0pqdpVNezKedXO8luiE5q5mfJg/M7JGQ3DGI61LqdlXT/kwpjMzQ2hFOf2xMSkaavmBQ+fmJ4C7DQQL/nzTKz9MH7CSm2bqtC59l7ZIJZufskK50KVk+xcQg1JvBr4ueSaRwmVgX2xftgqzjAM7wXKMfrxd3XcL7eHzZIfDEcqOQhUVANQfZF56AvN82U94fmrE8aVtQEB3a2nKjbUHlgxZX6pK2bjKdetlj3zl206SJcOo1eco4WfCQF7aIbfd5XXf3wQY8VfG8bSRuLWw5gtq005jOk4WJKYZdByGJNda5+HsXnVY04KIeYWWz3p6KnAFY5bnQtPqlwlaHbaZjzKjjQn1XnswES4fI0/xvzgqxeRisbe5vRalTmbbYJ08PWb6ZeIn4z7yJYvR3oWFfLCxeBOdRIhhmdF+XDkpyz1KLWUXqX4xUsv3aP8Xkf80gOzJS7M/ZoeoeXVeDzQMw530uFTxXsikC8inUxg5KMXSpFNfQnT7Spm/vUSORK3FUBrevR6Ik0sEY0B19ENbpLSqaVLt9jEdb9HJp6kHZw/iidt4BHS9nX8q+R7JD6+lHfvkefEXyE77DaCai0XQjMSuuzxTCXi5JqgnGHbqKD82NNG474ThrZ3SuCaVZ9wYIU6z7NbGdJZM6RNpqkY8Zj9cbQAf0bCCTq344Jv9BSL1LULRSeGBC/5BCQH9RnL8tFC+RKYthyHUHZHsDLu7/QNDR8oBhLSHzBlH8+GRMppSpaiHQZ+T/eywHzCL1faJwupJ1bT1cb8VkuuT4IugW1NMg2p93JWCyNRTLLHDHtTktWMBCKj4GSVa+ArBe21J8ZluJFZ9uobXESOX/LcuCnPXyr9CoQdaZix9VmJPdEwOoAR0pj2K9s9qmfeSlukbOaWFQWRYgMKWNjGkrob9qYWEazdofLDQdWwvtLlGSvAWGpfUdRxln5XuzpQ1IqXprI9Lv1Mki3pcGCBpmGz+4q68sWeTZi1xQhJHRLEnU4k4k1CIiTiZwsqpP+lvtp629hx8Lt/hR4zwNqRNBfNAIGBpHaKBXaBc07cpxZYuKmTeOvY6dhpN+fX70dSmovHTsbBwQILxLEskRQ/kuLFoHMaFSn9c7kq7wcS7rmySOAxCoZ1xENCUQ0wBaDfyke2QYD2IE/zJkWCGdDY7BWKFCcF5qrjFEEN1KyRRW07qkYgOK7GcYqgxnEKKngOiaH5/4+Pg/OPN0bdbwc/lOE8YZSoQ1mCYiktMnX7OKCjx4GXqtVqcDP4vcHjFbSn8HiV01N4qgxm8pi6/7TmEbN2WSo4XZa34ZzAU8E5gaeG41BF4JAT0Oxz9ADTm6XG0pulhpKh8dQ6OwVLh6UHmP48NZr+PDWcFMm3KE5yTYelB5z+PDWc/jw1HIwhtnDuFDgdlh5w+vPUcPrz1HAslCyy+BQ4HZYecPrz1HD689RwUAJtkRSnwOmw9IDTn6eG8xYPVejwQV1pqJqOkjhG3UvQApqGPXL4O05fs0eH5U1zdDh6lKzeLHXF6s1SQ5H+4CQsHZYeYPrz1Gj689SRWiTgOS1SOyw9IrU/Tx2p/XlqONI2ndROdFh6wOnPU8Ppz1PBKVKwnFKy9hnehtKbowLyBscVNfHUmMoH/TtaU02t6fkH+y+SNKMWlkbbY1NtimY3SzKeai+0Ti/HGdoXheVkMubhCkuHJc8sWF/mY5mEsM5zrbXVxlyPafC80Mbq8ZDITJqPadCkrRiHOWwpgmj40LAHqZwVPH9oUX02M6LxECrrXM1ulV/8UjzNFNScowmHtt8Gn88m0ZDHVow+GGt+RhbT2WK1oUmPRiAMtjzvYALSMtZaPyJhYlI8BGm+g+QjXnLyNgTjbPZv1sEYOmdtClZCqEg8Yot1mNMlBU9Xmf8OQ1tMMxtu49ltG+FQMbXMlRnNkt94d7UkplSdheOvhACaL+mE59xdhO0lhCbERqOh6WKAs1LTwRAgGEYgNE0Et3Q5pK/ocsdKWI8kpau3pAIpc0czLakRkWMJYSoYjIYuvyKeaZc7Ysf2g1At1zSIdnV17M2GrhSwDfdb732O3KELvg9a13EYSxyOnQTYJB0Xfqc6vfRRarV8O5xZTSfacjjWkVcrGB7aa8YM82JtzOeI3bX24HcRBtCzIZmATLqKjLcIEX3HoQ+VpiG/YLSL4KeiazT4wyRvBqlQNbV6orjBTeVyQ3fDTSUH3hOFYeaD1fnzlDSRR9rOLLOZ3vePvBxJK1krraAvdalkFQTM0GRsFvUJ0cHv5QaLhPYmCu8U6SFXTOd8KJqUFJZFIUdsEihoDVlrzYuY4pOUTSAsd2Kbz2fXUQzu+bJUPyPgm6+eF2r3UG6e7x/UU7khN9wtd2pTqhX/2NKzraO0Spg5oNBTRApmufTw2Fz4f0uMzyV8nNDTFDVgzzwXHpsIzzSy0PLHM70MAHjZ86mFwTo+bUd/ggxtTtMD8WbjRDVYJnS8+LrrXG/Qk/3V1+MxJnHz9r/T6TriNE2pa7HdPS7WxLprWh61KI9bV8FbT4tSaJoGbNS3XKqaDz58F9koSVBffEnT8djwa/8Q8/vXV+mYq9dU8oJ2jood8sQ1aC5lPaWKRxEHuutMssTN03x9cXF+ebt7nq9mi//sLq6n19dW2+vxeKyuJh/UQHIKzDj9J/8yZopSWIQqic/Ef0+JKnYjl3vv18T8bWMupiDKR7pBAl7LN2BCsHFrn1htRuf4JERTv1ktqQFJIeGMFTufG/6ITBZ8OV8t/5TVN3U/X663XCrPv5zVr4R9R8XoS6TKRgRs7tc173KNP9l+XOy7CwFmYicRxotf6qhldVFZNvHvRCtZWZdRb+CUyfOR0UAFdx8wP/2qwz3ESpKYUeEMgiWHHRPtub3ZOm8AARWSC4iyS3FRdiV+yOOi5UK2f3rE/oWkh8r+n/hllP+HDsjRJtgcSd85OADD6nEHdAxa+SG2qKHkB5dg4i28EDYjh7rumLFqIHJnfeLikul7iE6N8jeiCyvaz0XuOOqm/H/ipu3DvFw8bFbfFuU2QskgLFZxy1ocrhqorFmWnYCcgjc5EryHLIs+Njd78rtVAZOIiU3LRr9FxlEtYKAP88oKe/EXYwCxexktwce0nyo5uCLCDHFIC3JqLQnhCind3Hfo2d3MVwvvtiih1sj7ZPH4JJVssz6keJ5kLUtylrbBmmhetG2f2zpNNFUNZ1QOCLzQkKIuiZuKykhmpIBNJ41CFYciFhpeOQ9FrrgkOqG5tmNujq9SOaOGGA2yMb5jNtUwV7fKXPIQa7po1ycxbjZysW3ty0M//FLjUMB6xeuB0Hq3FQgxlXRKZYdKf7CElkr/mi0OQfsL3iIF7Dvf4qE3iM6Xsky5WN6vle/NygVqAYr8i9qV8/V2NedBI4Q5kg21w9Ji3dFcELLP7Y6z2f4zCFgAPjHuCJh2gLwv6bw6Eh4MkkOtXtL0t/H+p/EwpYWbCgE7fIrfkxBE7+/56J43+z7qcPf7Ps4I05DtqK1xreRmJpJJ4rS93+oZ9xs/dElJmBBpJuGsyeU3rSa2XDkMgEXGPfOZYeMfRg5EhMpV6PUoNtXcpaKhSwqI9f08W0RTpxUofotimt7KKBnJCIEg3C4iTTyYByjsEHV6lPiplHIy10U1l/qo1jTCImMvdvJ7GfEcCeaEuGi+oFnWi8Y8S0MiZNLhY+Ddu5AFkU62ZuSjZ3o3q0oI020CM/96jlK6bi2AMKdm9HMXxQkRDQE3JQnpKKPThISusQlx3yOrR1kH53vxZA08QtoWx7883wPxsVDevcXjJ/6AbLtZCaqlCIRmdOn8iGfCFXtiauUs20bVyg8dbTTk7TG0veOBG1Z9xIFV5wPuJn1A542ATiHZYG6lIRBZcVgQ84alAFgJSwxxeS62iOmihXohALFMQ3z3nPioO1CLwLlm8pTA044EjEl5R02wzElotXdLiyDRMUaW+BUbWWO/jPqmGzytkGs+n8XQ2NA9Bi5hbf6mLGsI4TqiERbaYCdO6VCoDFEdwv+RtY5JG3goFXvF9AoQ1fh+whsZHkBXmxXHZGexjWnZZv4aQiRffRhhpWdJFiNRwSnr4CWKDUeLO7q+aFoVj3XIDrlTnxgnNm+wSGgxeZ9GsDnyNxRIsMhokb5PEMdCzEmD1ec8I/km8/vyPsS+9MAFD0FVwSlrz71kb/s0JbkHpKYlznm7sUm+R0UIdu+iOzZkwiYOMp3E/0+8QtJgzuPIisPgOZh5Ic2D8kMKvWJ0jZzvm2EmT6kTWjjH/r3X8kE98VbWIhUf4pqMFjVU1XjRUMpYArxhB2cSGEy3VRXKHyRUlGdoIstKnokJ/AslKkiye4HOzytYvWRTtXQJJJXbFhyxlLxUA21eKe4dWelN9LT1U+IXZCtlVcNtECsXcXu2OcppidOoO/8aGzZ6ZCGmqUnIFs9BvncxsVvjaUOkVamP88pW/ZIE0DKCuFsxkduLJYkdsekLe7ph069Bz+YD4I1tCIk6WdVR24yX2ifsgVuOhKLpCoBiuFJHprPBj9CF3mPxcWDUL0U7/zi/ftRqshn8PriaoYcxMbqckYW+kBynqrynJqvRniKdS39Ki3ZNShM8yEzl2o1cnmfcZOU5Z4LZ4L8CDABGPJV8DQplbmRzdHJlYW0NCmVuZG9iag0KNzM1IDAgb2JqDQo8PC9GaWx0ZXIgL0ZsYXRlRGVjb2RlIC9MZW5ndGggMTAgPj4NCnN0cmVhbQ0KWIVTCAQAAJMAcg0KZW5kc3RyZWFtDQplbmRvYmoNCjczNiAwIG9iag0KPDwvRmlsdGVyIC9GbGF0ZURlY29kZSAvTGVuZ3RoIDYgPj4NCnN0cmVhbQ0KWIUAAAABDQplbmRzdHJlYW0NCmVuZG9iag0KNzM3IDAgb2JqDQo8PC9GaWx0ZXIgL0ZsYXRlRGVjb2RlIC9MZW5ndGggMTAgPj4NCnN0cmVhbQ0KWIVTCAQAAJMAcg0KZW5kc3RyZWFtDQplbmRvYmoNCjczOCAwIG9iag0KPDwvRmlsdGVyIC9GbGF0ZURlY29kZSAvTGVuZ3RoIDYgPj4NCnN0cmVhbQ0KWIUAAAABDQplbmRzdHJlYW0NCmVuZG9iag0KNDI1IDAgb2JqDQo8PC9QYXJlbnQgNjE4IDAgUiAvTWVkaWFCb3ggWzAgMCA1OTUuMjc2IDg0MS44OV0gL0Nyb3BCb3ggWzAgMCA1OTUuMjc2IDg0MS44OV0gL1Jlc291cmNlcyA0MjYgMCBSIC9UeXBlIC9QYWdlIC9Db250ZW50cyBbNzMyIDAgUiA3MzMgMCBSIDczNCAwIFIgNzM1IDAgUiA3MzYgMCBSIDczNyAwIFIgNzM4IDAgUl0gL1BpZWNlSW5mbyA8PC9JbkRlc2lnbiA8PC9MYXN0TW9kaWZpZWQgPDQ0M0EzMjMwMzIzMzMwMzIzMDM4MzEzNTMzMzEzNTMzNUE+ID4+DQogPj4NCiA+Pg0KDQplbmRvYmoNCjQyNiAwIG9iag0KPDwvRXh0R1N0YXRlIDw8L0dTMCA0IDAgUiAvR1MxIDIyMSAwIFIgPj4NCiAvWE9iamVjdCA8PC9GbTAgMjMgMCBSID4+DQogL0ZvbnQgPDwvVFQwIDEzIDAgUiAvQzIjNUYwIDIyOCAwIFIgL1RUMSAzMSAwIFIgL0MyIzVGMSAyMzUgMCBSID4+DQogL1Byb2NTZXQgWy9QREYgL1RleHQgL0ltYWdlQiAvSW1hZ2VDIC9JbWFnZUldID4+DQoNCmVuZG9iag0KNzM5IDAgb2JqDQo8PC9GaWx0ZXIgL0ZsYXRlRGVjb2RlIC9MZW5ndGggMTAgPj4NCnN0cmVhbQ0KWIVTKAQAALMAkg0KZW5kc3RyZWFtDQplbmRvYmoNCjc0MCAwIG9iag0KPDwvRmlsdGVyIC9GbGF0ZURlY29kZSAvTGVuZ3RoIDEwID4+DQpzdHJlYW0NCliFUygEAACzAJINCmVuZHN0cmVhbQ0KZW5kb2JqDQo3NDEgMCBvYmoNCjw8L0ZpbHRlciAvRmxhdGVEZWNvZGUgL0xlbmd0aCA5NTE5ID4+DQpzdHJlYW0NCkiJ5FdNbyO5Eb3rV/CoPnSb32QDAwGesT3IAgGSsfY0swg0tmwrkSWvZGeS/PpUkU2y5RYlNjaLIAgMWVTzPbKqXnWx+HE+oY0m4bN7nFx8vqXkcT+5mM8pYWT+MKlpQ7km8zuAUAqDH4RZQuEPvoRqpBCMGGMb1kogPE++Tj9VtYXlptvNflvVuPJ0XammJdNVxRpFpvcVbziZLnASnr5WjDWCTJdVLfD3fVUDhTxUNdPIkfhws6gAsrkDKnMLIV/gyg68h69G4lqwtzyy9jOs1lgYbMAG7YBgyd6zv00rrhF2hyZIND2gnPnBhkqg+W89QyVa862qfpn/NLnGcLZMQqRahf+MxZgyLhutLdGmbYTVhAnTKGFIDZZRyshuOeEaAkJVhEjeKN4HCCobw+UJgDQNl6cAtm2MPgGQAmyw4gTAyMbSEwDFTCP4CUCIhGKyEbo9FYkAyUYiD+gikQd0kcgCQiTygC4SWUCIRBbwgJmiBSaJNu5/i6kS80BbiKAMPM4HeZAFhDzIAkIe5AAxD7KAkAc5QMyDHCC6KeGlg63ybmYBwc0sILiZA0Q3s4DgZg4Q3cwBopuQ9sKyE25mAcHNLCC4mQNEN7OA4GYOEN3MAaKblAPgRO3KzQcnc/PBx8x8dDE3HzzMzEcHM/OxJLVwkphTJSkLCCUpCwglKQeIJSkLCCUpB4glKQeIbloKAHPCzSwguJkFBDdzgOhmFhDczAGimzlAdFPDIWVOHLV5QHAzCwhu5gDRzSwguJkDRDdzgOimghps5Ak3s4DgZhYQ3MwBoptZQHAzB4hu5gDRTTBWGHHCzSwguJkFBDdzgOhmFhDczAGimzlAdFPAUWPYCTezgOBmFhDczAGim1lAcDMHiG7mANFNrgBwwsvcfHAyNx98zMxHF3PzwcPMfHQwM49dn6Gc9P9/+QwPFflB8O7F8O71K1y83P2K+HhIQwyFFlG05O55gjPPE780JevJ7eTPPUYXITmC4WPGRjBcFOGkLGb4vh+qsW+VuE2UcAUYkqLzQ9JZ70dQgvsjKMH/ckqXWGMM63KNj6D49ONjDEvK+O5OjlNmQDqvTDklKlNOicoUU5Iy5ZSoTDElKVNMScr4tnSULu8o51UpJURNSglRkUJC0qOUENUoJCQtCglRCd86WzVKiyHprBojKEGPEZSgSDklajKCElQpp0RdyilJGd/ts3HKDEjnlSmnRGXKKVGZYkpSppwSlSmmJGWKKUkZd0FRZpwyA9J5ZcopUZlySlSmmJKUKadEZYopSZliSlLG36nEOGUGpPPKlFOiMuWUqEwxJSlTTonKFFOSMsWUpIy7BvJ2nDID0nllyilRmXJKVKaYkpQpp0RliilJmWJKUsbfXMd1yUPSeWXKKVGZckpUppiSlCmnRGWKKUmZYkpShiugjNPlHeW8KqWEqEkpISpSSEh6lBKiGoWEpMVJAm0kCZ8vn/suqUYKwYjhvJEt70kJvnKhTmk55BSoOSSd1XMEJSg6ghI0LadEVUdQgq7llKhsOSXdRQ20GXZkNzcknb+PllPijbScEu+kxZR0Ky2nxHtpMSXdTIspSRkNbYYd2c0NSeeVKadEZcopUZliSlKmnBKVKaYkZYop6WRishG6f50tOZsGpPOnUzklnk/llHhCFVPSGVVOiadUMSWdU8WUpAwVQOlfZ0uUGZDOK1NOicqUU6IyxZSkTDklKlNMScqcoXycQxsBP7vP7nFy8fmWksf95OIT/wsuNX+Y1LShnMzviP/+QWyj3Eb43escVMOkaMn8efL1A6Xqcga6CQLDq6tZDZ0HDg0MGWsMji8tjHnDcGwtpZRTxm7gmYInjNNZjTCmAEab1j1jsxr2s92iv8x/AvMZR+N1i51QS70T8zlLtlOLxuOIOfNrBi1Ta+G7MVST+f3k6/SqqhWZLivWNppM/15xBr/W25cKQJxMn6ta4MSygmUMmW4qdG36WsGKU7KtGPRg04eqtvCrcma5eOFuppEMdYFtYG7+V2cSPOlMoq0zyaNwM+jPnEUL3LIl031V6+6boylLfK5w71rh976CSeLQAg0DNNh+756uV0gCUJj+jv6AHyucoRBIWAYer2BRiTTYBMwY+ADiqaEPMarOA4/pe3CHm8Pqa9zcOCN454nCrfdoAhoDgTMIXFW0cSrAvPOBUbDlR+VNfkU6PH7yqNVmEGjBdN9ITGGWSeHao3vmpoQUPiFnBrbFRFOztnsSZy+7dOXUfxvrkjHlXTIL8sboM7HzmH7sNp3K25hwNRMYtBoGEoP1Vjn9NhXtosO1n2UYceYCBCsC5G8whYx3cf3GuR6EEMpZQa4i6p3S3qbdDu1mXZZ6u539ry4fXzA7dZrdrbbuvbv3dryrRPP5oADh/rqrPjpVn5YYjI5Q0lUfSKSaaRcd8jNkjXuPbitfOqZXBN5mZnGIONOlKFP4dvlB66daHICFnKFLGzcQmLfvtO5yCgqg0sqH7+v0sjISKwkDxmK1XnxfL119qB8qiMB2V+O7Bjos8DmnxwqHle+1OMxhiLlyaaNb7jeFNaUXmoAoEhWBzMBkWO7D8hhBC3WvR7uppEYrd6Szd/22JK9Pu+3b4xN52W1xpQf3Ah7aCYVUi0HCOCOxoqkD27Y7snYr7ffkvJ2djy2s4l2Ey1JXqTG9dqvOUpfLngpP3KKHYZTQVajTceSNhdOjb+ti31n46gx2S0rIhh7kd7AD8pSzAzvWq8V3qNUHoVEQEtO35A+Vy040o9t6//q83FSuuvckYw019mB5kPZlufMYhJLpPx2yFhZe7v4e1275X99WfVhyDuo6nLL/6WS1jbZ6GPPvr4Pd+fCI/c27m6a17f95DHpdoPUtXyq52sA5zOEQ7Ro+KmbwDsDgk3CHIv2oZq63u/aHJTUGuzY4PG8Ac+nH19gPtq67ozfaH6K3L4vNhw8Xl3evb4v1fPmP1w831zc3nPKb2WxGPl59IhPcjs/Ay+s/ul+MXUOj2IYeEj5X3fcNomAHoTptEphxDR93iiNIQUdgIoYLj0EsZ/BRASPTOjc9DG58hRg44bhK67DwHG4kUh3YgEaGvalu45y+TGsiX3/0fK7kgO/8UJ3Dbp90brrEqBUUactRd2G68/pLxfwpzLDWr/7lR/fkcbHa7N0pdfFtCsUaO8K9m4N8gNz/VpGdx97h3PZxE7nDswEOWz5ofPzZ0M31TVptyGrjV31evs89YML10CezG/wg2SyhbcwSTFTp0taPmIJDCW9SWsGJbuGuB6l7JJVmx16fkP/cYgG2gmgJ9x9Ou0W8YAqTCum0165IJXopc3RxzA19oC0XAy27BaF3tqHOuB6uy0t25Jl69+zUre7QBghkLp/gRqHsgXg/Y+3Y7H7nhFJQuI6XuLqb++8lFG8hobgZJtRXn1HQlvvLbHu6xvU2g/Zexvf9fY4eT6OYoy1vNFUK7IIumdnOLldYMEdDQTFpAz9HfVH0870ECvP+yhPnrT2cx4KY46Y5aKTgAOonGpfDAokFmEvc82gSMjid/yeScPv6tNyRLhFfdsun5WaPLSJufyJDg6RwdFnFB5F0kaH9aOtDpWSoRgFzrJToxlDxm8uGbId799XulxU3L7qjT421bdjTKLhtisOY/6mCVw06GRfZp0VU+l2AOazR9nqCm9A4HOkFZFeTZZgTBzx/Tg/Lfv+0Lyz7fvvDYi9670RmGWZ6lZuH7uEwtMfemVt/wXldL/HCwLobTPeyVNCSTNMtNTyV0Pt278v98vnFLbD6N/NVstxGjkTv+gocVREmuwpAbRdHyCPZc5iOmGm7L+O+UBJFKUyRblKyR/P1nQsSC4sLyq2J6YNNioWHSryX+TKxXg0I3pO5NEjpE5lbS93Ha/b4VMnH5DUp3TJAHfSxo5lXT+vGjqgAvLY1wwpN4tvjX61Nh7JP4AnA9GYGVAK3d0WP90t1t1k//gQ3D5iRQR0Y29ZqJvbFaqn7+fJW0fr1Rq3JWr6v1LNbFMxLV1Ntc8aE1/4tYg8f6526iHLUmykWtu5yCIpJKZGlvbSEPP5r8bHXT+thtvtqwPkLh72IGRgP6ou3Fd++ri6jW5aRG9hbumF1HT+XG1p/get4zXv9tsHPdzU/u+hwPeyKP17W7gvucMH3Oby67NxBgU8TLJUtca9btanpXcni/Y3A1s3/UZA9PeaHCUdy/3aBZMvfsj4lHfP4BO3Qv3qZRKLGKk035ljskJquHtt0j3GD99Zh8x9nrbkapd6w0/QvqOlTy//9+WH74LuSmq1u1a0MXNuntM/9b64FWoNbN0bVBrZpYVjYd80EGY9fM7tpaRutat1O67I18QhfspbHdKzMj/I8Uu/qNVsp5m007pRuZBh6g1wB+iQL3hcGp+nN/GGx4pH7ebOZw4wNHeJFPWHnWM4K7AOSH2rOrYTmfO4ofBPYnyASJxSf1SYloo5FSe8yUoA010T3q66zwzX68PNTEz8/S+kPFnFgCIVcNcMomqSUgYEqTJGtNTtuWILvkRkGo3trY2OrnNGBuU1q/NJe8QJytiv4+1LcktztYNnp977s9pQUB1/37JQ8z8tsjythJtVNNPTz4jAy7xnwMQFpTeP+lUP+8QW4xr/simdSGKCTe0I9HEfDcmj8Wg8klbSRtNJ1lYTvj9DI63dqZVqWllwT9bYuK8hk8BP2BsvqGmW7ato5rzqvqE73SwDUIr2tl6EMd6XP56qYtLaHjeEb6kjSQKdqK1nxzwLcG6a4wk5pOp1AIW7nRYkYsGYec6EBWnpIa28LCPwcJjz+XEGFTjXNefT3DVTvFNx/Vhh1/hW2gI+HYtLgb08QD24x47cuGbEoNP5EETzAB9xrVjggmmmDN5waf//tHN8OWyzXuL+mqxDtuXVBF1WHf/5WuPD4FRKdC9pt/0ixpa/cwDZ43EdEEBcpCfwS2mUtj+ivDxiZZQ7h1zXOvbDfMwTeIgPxi2E3i2uxAeJTiX1SI03AND58FEYPR+C3o78c7h5xDeI03U+AA82R0D63EJCOtdgrK8mHI7x7+Xa9BFyHuAo/YBmGOjsAl8B2tglH0sS5Ckd2GRH22wEc5ABSAgzEcAYYlowzcg3aG3dCE720KVqMCVKEFJ5STeB7OrraVJ2m1qjH1VtdV1G91VU9qLfW+Ir8tSDdVxyhlJ2vB0qZB6b4vxh+PWB4wVT8qXqh9NitmOAB9LqgIP+94OBW8t4Q404WENUYV+8TNCMrYNVdYaKHG6njisL/BtqZ5NhEWIVLyWquAQboJU4MFNPEpcfutpaeTUiArSNHBHCRbAMJFVcyG0Sdmlnlq2IeJ6YnMoowpLdULJnEOuYrx5jiktBcEFMajSYVecCUoepAapuRqd3ErcT2w1bSap/8n5AXsaHWH1XCXnshK6Ysw2hJWE9nBrkT4+skpli2WhVHphmYfEp/drBp3br+DyeWsebz+czVQVQtR85Crz7UTiUf46q73fV3B2j9Qa4d/oX//HfR4TbPEpXkKHF8wzVxz0svUaCe30xtYUJ57RjHtW2sXlyFf3dNLQoaW93ShfuPwkSnv8az1PxnQ97UeuHjnScd25DhtpRGvBPFhJzbnXK14NdewAnU+Rd4nZ3q3YJkzheFeCgPNpQ1lKaYPNqdG984g2uHYdG4e8a8c89K4U4oP9mEtF3OvWc6r+YSuCnIkl+Srr0h5MzPKbtN2h9JOnI0PFFYvmsw5I75nKeJtOVIQppYb3ormdh8n7wOARM3X/B65izF31fo1ufKJDjMZ1Rft24Q0tTb8QslxBfs2RMKaEu/8QWPV81xktSGGYcLoEtN7mpzVcNvHf4G7WqiNUK5f3dufu6S+dnUU1vBbQvmZ7yITnqkek0uiedXT9QlOs40DkS9IA+G75yiW480bNRckCtaTtMU/qJ5NbX8WyywqnPtgH+7wS+yY0seTjsCSVUT/b45ZkzJNSsxIwMRkwVWkHAUzRulhbMSvvQYjSbqNH9p8XVv9p7/A0VtXLmxgnAFQaNo8OevAbXB+Ln18oFWwhl2oha/3Ln65jM2jGldxncJb79SDBDXxwIzCr5cZht1wkcle1bMu/2xbUgl7vR0lCU6ZU2fVPsPRIOJEmoFdwI+7h10GqrTb5jpDTFEm0Sbsa8QdRXnAm2CT7RrBprmpAmbO1GZ5G9hLI84eF7X/63oEe+kkjwl8LWrhiccwrknJ/lKq0VzFo3thcepJ1nyIIPWnJIB7Q9GOKyAnRSSzNeluEiJjqF7y44Rn5ty6Ntc3rFUWhFxLsVKF0GJy9aKkMyXR6E1KqNc5UWUDbKPY6ZdG7yoUUkGSaNKbxwDPg74WKgQx1fZhN/SMTlpElTa9Qly/ePCxK9Kq+pJsmdDHinVqXk8dG03OoEQJgIlda9dxrjQwOWoUP8jyXTv8k7CuSZwHyeDitbQ58IlTvCVYLqBehbXLcXdqtRKdLBOFRWZZKXnZR1xFyohcnHWxHaJFN6Cd8pOxWvoAY9JzGKiYVoBcdIcyvJIU+oRX/mYz1IxQSTYg3z7jZo5I+JctOiVjp34jT0yMaHoJNVIBxm3onRgXkmoFxyfGPJO5PyoYhE4+9XPGHiXrPrO2iSewFkFG/yQ5d5EavnmYF3xdfIqHPJU3HuGgqQl6otsjcrC0u+S2ytPk/c5Yn9WDBr8MVejGZTSI/5iaVqdqk8CjKqEgVsaKbRz95pGtrhjejfm3FARUCTyphO7jwvP13EdSPEGMTSjqCL5zS+hn0XRaYo36RqUP08KiwkDfTmc//smjh+fJ8hP1q6U7l53gqDXlUQFbF6/4gzRpKYXeUfzJ2aI/WYWzxDNX3KGMNEkFc0QYeqU5A+8HB0VzMlR4fCQEdeEJaGS3JSe7tvgrnOTYR9rLbvDQv1aw0JccXg7Kzu8nuE3CBLuaLtdSO6DkI40T9C26LoYp7sfolXQKLEqKiGFWxMeHO1fMtv4Le75Wb7/w9FLi/fI27Ry7gu6vjzwx6KoxTSo+jf8mk1BvkUCLXnJQ0FDhKbz3VCIc168XrlPII2uvFvYZmIapLxl0yfU9dIB/M8Gd7fIS+XKrWQ+SvdGuq667YVbCBxvS5L+O+RJhE7bW/51BZtQpkxmizlET2d/4WcX7q3vHOEfj230MwShB2u/49UWJ7o1fmmQAX5wA0S6qnBdr56m2jLbE3GGkmvDnZ8PvKCeHVJQYwaWmHwTFjnOwGTwZIun9tFEFhJmFj/yufF84abdZAjY6deFv1iGojvWpinuq09nsLSChJz2Nf7XdmqzOKs0lGTTK1PaqSkbVRnosKZV+K6yrNRmfqYb8D94JEssnE7HC/BBq+sjCyAQbY8t6Ppp2xxZYA3E0NkjC1pLShxcUIMVGX1kgTBRAX26r44xIUsOMnF4gWPi8ALHxMEFwsThBY6JgwuEiYML7iBTWkjy+P9fPpz99OFjpRbbs99VBclfwv/MRw2pocGh6r5RN49n+OjxjDct1fLs49m/IohjyIyBSPbkI4hE246AsPpdo3QLjbs0dYBIIgxB/vxD0Mnzj4C4849AyPnzIS6t7BiIS7R8BGeeGRNX0MXCZAWJOEqWXcxpVbIRIko2wGuSiwiSZCNEkVxAECQXEfTQAC3LZpwgA9BpRfIhIkk+wmuSDQmi5ENElWxEkCUbEnSBsUH3/chCGYBO65IPEV3yEV6XbEjQJR8iumQjgi7ZkKBLWQOkbcfpMgCd1iUfIrrkI7wu2ZCgSz5EdMlGBF2yIV6Xqof7RN+YUboMQSd1GQGRGTEfIbrkQ7wuIyAyWGYjvC75kKBLZ/BO1Y/TZQA6rUs+RHTJR3hdsiFBl3yI6JKNCLpkQ4IuLQTYj5yPh6DTuuRDRJd8hNclGxJ0yYeILtmIoEs2JOjSVAAZ1/YHmNOqZCNElGyA1yQXESTJRogiuYAgyHFEObVK/v3yIT5VPbXGEhu2iuwPDqtB3iN6DiAZeg4wJ/XMRzg98wGiZzbC65mPcHpmA7ye2YigB1BmypFzwhB0WpF8iEiSj/CaZEOCKH+QX3W9jetG9D2/Qo/Wg7QkJUoUEBjIruOLFihw0fU+ZYvCmziJW8fOlZ3d7v3198yQFPWVRMFuWxR9MCSLnOFw5szMmekiPiqTJUJYJosEXl1lEHkjTxgKvc6rp4t4Xj1douHVk0UCr54u4nn1ZInAqyeLhH6kBSpme3Sd0pAGQq93pOkiviVNl2h60mSR0JSmi/iuNFkitKXJIiEuGVqPeStRGAi9HpfpIj4u0yWauEwWCXGZLuLjMlkixOUVkfcrUAb8db/67uzdLx9FdHc8e/dB/Z1UrW7PEpEKYaLVdeRevkUm1XwUPUNnAghEAQeuHs6uzoXQF3NYnkV4XSzmKjX0Vi6EuDBQY+ZS0Qeh7IuUy3lCm6USc01PjS0ylfxJkuT8b6s/w16pyNqiIppTCWv1aiWDsdAHGxMJFlQZPNMSyFzdnF3NFnGio9kmllVaRLOvsZL4tzs8xtikotlDnGS0sImhpoxm+1jB/tkphsZZdIglaNXsNmYz2B90DkCjKnq9OZtF8eof1gRJ6+y5io2xu+gY0C22ZU2HVdHsGCeFeyoyYkPfNZ2aaHoeYyxGvDsjk7AbVt/w192WhLDJL3+hm+AGW1oRcDnU4PMWSnMSwyEwDXZ27wCUaDm4g7+C5BvYPe0bXNPh0L6jw0s2QrmbaDr6SCaQMbcx7k9mxCJl/2Od7yAFbPkWW5NPJI7P93bXdj9wdCaLtpGE0VbYlYOocg6n3S1zzwl480QqC0kAsMSxBE49r9yXZpUgKhRh0T5LrCnh8EpmBcQFA7PUaPOKF+2ethf3Lt6HBnSJzMh9CV4of2ZPMUdyHwvnJ1XYVUm+l+wqaMSWf2KJJHoe/qxUMXBmCXrzOmppV9vaRwISUFpvD3Qm7K0ZiY+Ey8Kht3TrmiywSdstMquV6MeNzitcWSlCWQEXy0xaovZTVQGCElmwM6JPgAsn0Ee85PRtESGBpaFX2lc6bEpNBtuXyi5V9AIDFdUX8jheMgKsNdZCCK4UuQPc1ewi1jmVDNxxvd2tv+xwU8gmt3T9Q50A7Kx1TQtKDHMM5uhBnehiNkf95BQrULL51CMfYo+6plA/1Yh/Thl99PpJtTRAYxBbxpkiO+vIGrx72kSn+/rwdHcfPdYHUnTL+da1ExcYgoJNBBJEZjqmHepox5qOx6gxU5ALxg11l6x43iFFKvdFGds29daayoi1kl9jyVq7fkQdK4qX/agA26Jj7ProTDyxxawSGZKrttd+viFI7DLvGLLbrr+gOHdco+GSTvj+RKv7mFsUn3w8PWz2ZHknZjIVJutoR2wfN7Xdg62IxXfemSCHVNW57GWsgPjfnrbtfeFyCsmX/3S0mjQ31dDlX06D06UcB+KPnF6mFTD8/+2DFq8zlsL5SmswXQGJOdiVI3Aim0vueR8y7oLivZ4THROXtjuKsiRqh265xJ4L+365mNv6in3LwvbKj4/r/fn5u4vr09N6t9r863S+vFwulVDL+XwevV98iM5sZ8UtL//C/6S8BAOsbPeVS/wW7nlJu3BC5nIv7MVFmCpKldEeDQaQN3tojfcUbl+zRwc9S7dHWJ1K056CS1WjRzNDxXcMGHnrO2SU8ms6LbKqWSsu7BrpL97TOmim0R37mzsId1e+Z+iUjIkEFLswHPKsdB35r7EsfMjXu+3v9u0multv94ADmuG7zzNfqS08jsQJP8dR3QLK4W7fyA4aA3iIUeO1LnFrbZO2+2i7t1ofNn3YQRKTnsUxv3yLngWIqBqA5C4ZRWTfpC7THFORKsGHBWYwgHYERPOxxPHIVwaA1xUGzDID8oVTYjGkQyyNyTuxUmqIL4qt/d6JmUtm0uGbP7MxR18HNMhZSNjKumdqe6YoerjSFs8WV5gYdNXFZDGKI0wNuuwE7RM3nfrfDCQkRjWYNByQ7Np/DUgaDV1k2RBIVxZJ4Nslz6XVy1WtdRZ4eygRfWwunwNLA88qT3UBRobBK82zik2bDJ+yV16GJYu/L0ch0hDyXOdvgi3Q2IEnn7EI8DQm68K38Gt5mis5LKfj8JVpZf4n4Hs43W/qyEH4sd7cb/ZHzydfwHYzg+ClKrtFpgjNS5Rq4G0qCPS0Xh2PailUL6qtRjgp0pi8VNk92zVpOj9EOx9EO9jWtkgGWNjLjc2InvfoLJWqG/5fYyQn2A479H7dBLjnV/an6aAskAryQSAV7Gfy5WKETHh05i9ljnnen6QuhM6qGcumYS5dhnypTKvUZ55i9Jw3kiofN0wJT7tNM1XwUMQ5EqO/MI0UPMv6r5iUZi5NbjYPj5ZTHvYDB4OYGd0Luu6DMuexqH81Zj/Sp73fW6Siry/z3bkNtK6rLAsM6+3gebCGM9A1C9UJvA16PwDMG0W7oI0UJmrcbW+vkOzwZb2Gs+C927iiITO6rQ8P72JJcaBB7xD1RtTofrO7iXj3oY4OXDG+7aMnz/CbmqRkqnI5IZ1/9rfXGpDqlC1HxZh4mLaD0Bj1xVzaSeNy0ZooMj9tzHmaMMau+2mkuqB9ds9SzQt6vtd27cLQfmiljwvtXkjDhZ1diNuRC1EQiqJXYJVvld3vgZX3GOHSZ3CX77XKRY8XkjffwgaJ9RWDfHm+wBOe39K2uaBm8qdEhSJAsyARIT8zpp2p0cdG2CHxpeiMXW4U7y+3KmnK0Wpjo/1sPrsDQQ/zKe3yR74FGjEMxeyCext3tt+etsdtU3yj9f4muvF04njqlvPnKUVVDWnD29D0n6wlRDW66Of2m7cr+GgdVh0vLuOMuFa92d7tLSF7qusNGBiq7/foRPV5t46pVHv/RhtbsBM0tYpeDD3QBAm5s+tTzM+XHN1mtI3hWWiDZW4GgeDWJdutrResZbv1jXMPQtCbWPvwhHycpbUYuh4lLRSt3oTqenErWjBGBn7SixRNSigyXHlCVZnn7Roi9dzVjHmi6aW8tBu4iFzi/8KXppeHNbVshrXBhMat3pYKLkpNE2jaGYChWpW5YTGFYzHCs49Qf8gTXHt8qPWQodABzR7l2UgRZo9zK+tZSpmpjg1Mw93Z8OUQYqoNsTxVOh/I8z20u/CiBzVozblaUdRzVyR4aqUnwIOminFVyjItqyznuVUyDMfjAP+Sj8smFiL47AqDVlLmFRS7UYzjg9wrpd/xa4yqCY4V5ymTowQJfNwgPyGDkkhpiqKIfORF3nsTw/AZWJd97pHlqWL2xf+vMfulqLprGhEfoQKPbZwU9O0Ee0jF2p66sxJ3saJPbMEWD9BmmjtllhZEoDV9/zyj06ECcyj0K2barPPojI6lob+fY2eePcJb54x26h/Ytu6RNdTQdR9Ign3RdYI9hLUc/BL/+4Usy60P8fVAVQ76nmB4SR5oHwxtOe2lxkOr3vZEk5vgaVp88B593oJGHf9zcvckV5CcykgCPlDWEtZzA4NUOxajYeXwEa12hx8PO8gZkpP0wDYydf2MuDespyZcSbHPo3Blh4igryfwrA8ACVSRzCIgsyGziDwg9pm7YdY6tIhLsgkQ4QinnBN0jmFeLdEvqPKrt+Wb1rKVb1rqQb6VWZORn2KO+95a6NOuyQeGzNa6+HcyXw88fGdd8UP5ktn2282YUAP4uBBB+//OGrf35wYbeyhgV5NdVQPQCajArts4ay3WPo8lm/8Vscs612aHSdrKpeYLxCC9gynWpsTBo68257WEA3B0zvEBcJYcgxOkzWRbIHS3mMkmKzZtYDaObFkY4O0zlovEoe2vKYWpnRLKJkTKnDWRXAMcphtuQR3GuA5j2h3GoGbJQlKDIYaXVCR9YDW4Ww0LE2viPSOL6Fv0nbzFCUXbGISQU7R94yX3vJ3LDX1RdjfnxE20wKtx/rLfrv/gvFp2Gohh4H2/IkeQKGzSbXZ7RQUuXBDlxAkkCog+oLzE3+MZx2lWFIR6qLrKJl57PLYneDCLLYOkxVtZiMX6ev+/YkRKz5TI9d5QPGYCvCSU3hy4YKVSU5+KN7IyZG/UXR67tsV/Rq9Zt9K1tNf7IQgijEDiJPWDLdFtYJXXwFmx8T1sbv6KUKRZvT3C7OcaiGk1KIRLyxLI0aoOH5gQtzSvsCSnZ+6KccripTw0eJjs5lFkkiXKuNt5UkDrjF7PUXeR/zGtay1lWJcaBiKkHAnlO1gbs+L5b7laJuuPJAGnReD8HjCFxcfaBCZxetofWwWkvM2IbkPczWKrRfGB6oyaEZrkMIZjSm2553gbFTUmUBg3OiZK9mmF/WCcvA/oyurng3vmUuxt1dTKh6JOcAvVFYU+B2DwY8W8R+WLDlaX43yBUXW/TSrC0zF0IMqfL8x07dU9/rPqDPU1wer5YltyWu9IZLRTV0TbZcdTorPf2I+lD6W1bJuL2C4SpyrgLd0+V7+eDDgZ3CwVaYHRgkZ86Yk1kXezn5KM48Gnvca03BHZbl7dp/aFHgi52QT7eI4cMDs73aOZ0krB/iIFCrBvLYCycrjwalzZNLcNoUsi4RpSpKbo1pohiZUoHCYOy8iReRgixs7fCir/NkrKyXQZiRSDBmNDECi6JmZx5YBspAwo5NXJtHqpOOdqdy8PZ5V3n7A2PT86XdRusqouquOpyDAPGXYYBCIJZjhy63vczLzezDgyI2emPvTn5qiRC6F83XW1QNJ1kTezrmXfmlbfAgwAEgTnDw0KZW5kc3RyZWFtDQplbmRvYmoNCjc0MiAwIG9iag0KPDwvRmlsdGVyIC9GbGF0ZURlY29kZSAvTGVuZ3RoIDEwID4+DQpzdHJlYW0NCliFUwgEAACTAHINCmVuZHN0cmVhbQ0KZW5kb2JqDQo3NDMgMCBvYmoNCjw8L0ZpbHRlciAvRmxhdGVEZWNvZGUgL0xlbmd0aCA2ID4+DQpzdHJlYW0NCliFAAAAAQ0KZW5kc3RyZWFtDQplbmRvYmoNCjc0NCAwIG9iag0KPDwvRmlsdGVyIC9GbGF0ZURlY29kZSAvTGVuZ3RoIDEwID4+DQpzdHJlYW0NCliFUwgEAACTAHINCmVuZHN0cmVhbQ0KZW5kb2JqDQo3NDUgMCBvYmoNCjw8L0ZpbHRlciAvRmxhdGVEZWNvZGUgL0xlbmd0aCA2ID4+DQpzdHJlYW0NCliFAAAAAQ0KZW5kc3RyZWFtDQplbmRvYmoNCjQxOSAwIG9iag0KPDwvUGFyZW50IDYxOCAwIFIgL01lZGlhQm94IFswIDAgNTk1LjI3NiA4NDEuODldIC9Dcm9wQm94IFswIDAgNTk1LjI3NiA4NDEuODldIC9SZXNvdXJjZXMgNDIwIDAgUiAvVHlwZSAvUGFnZSAvQ29udGVudHMgWzczOSAwIFIgNzQwIDAgUiA3NDEgMCBSIDc0MiAwIFIgNzQzIDAgUiA3NDQgMCBSIDc0NSAwIFJdIC9QaWVjZUluZm8gPDwvSW5EZXNpZ24gPDwvTGFzdE1vZGlmaWVkIDw0NDNBMzIzMDMyMzMzMDMyMzAzODMxMzUzMzMxMzUzMjVBPiA+Pg0KID4+DQogPj4NCg0KZW5kb2JqDQo0MjAgMCBvYmoNCjw8L0V4dEdTdGF0ZSA8PC9HUzAgNCAwIFIgL0dTMSAyMjEgMCBSID4+DQogL1hPYmplY3QgPDwvRm0wIDIyMiAwIFIgPj4NCiAvRm9udCA8PC9UVDAgMTMgMCBSIC9DMiM1RjAgMjI4IDAgUiAvVFQxIDMxIDAgUiAvQzIjNUYxIDIzNSAwIFIgPj4NCiAvUHJvY1NldCBbL1BERiAvVGV4dCAvSW1hZ2VCIC9JbWFnZUMgL0ltYWdlSV0gPj4NCg0KZW5kb2JqDQo3NDYgMCBvYmoNCjw8L0ZpbHRlciAvRmxhdGVEZWNvZGUgL0xlbmd0aCAxMCA+Pg0Kc3RyZWFtDQpYhVMoBAAAswCSDQplbmRzdHJlYW0NCmVuZG9iag0KNzQ3IDAgb2JqDQo8PC9GaWx0ZXIgL0ZsYXRlRGVjb2RlIC9MZW5ndGggMTAgPj4NCnN0cmVhbQ0KWIVTKAQAALMAkg0KZW5kc3RyZWFtDQplbmRvYmoNCjc0OCAwIG9iag0KPDwvRmlsdGVyIC9GbGF0ZURlY29kZSAvTGVuZ3RoIDkzNzMgPj4NCnN0cmVhbQ0KSIm0V11z28gRfNev2EeiyqSBxQIEEperbMd27iqXXJWZy4OVB0qiJJ8lkhYl63S/PvO5OwuCsnxJKnURTCx2Z3p7enpeL47KWev0v5uLo+fvP5TuYnf0fLEoXeUW50fTclb61i1OYUlZwsO9qzpXwv/gT93MQl1Xbj7vZlUf4IPro4+TN8W0g+0mm/VuU0xx58lV0cx6N/lUVLPGTc4KP/NussSX8OttUVWz2k1WxbTGf58VU/jEnRfTqsVvAv64XhawZH0Kn1a0EX5f4860eAd/ZgH3grPDyN7XsNusg4c1xNDSQohkx18fTwrf4rJTDCFg6LqKwtcYihrDvzOBBozmuCj+vfgRsPRO/wMsCTkCDkHr4EtEDf9WPszadj53c1/NQtUKbv+CEOcY4yd46DEcCLIq8ZdLSQvezBG6tYO8K4JihYlBMF/xocKXV66GAD1+98zZLSqKeuXew2OD+9/gdpDRBt9BYggi/N26S9q9IRwr2n7nTumxIshhy7l9qQHvMM5eM4BY4BIBWcmpxBRWdDixANbCLn9i8BCp5x+2y/WLF89fnd7eLa8Wq99uX7x7++5dWZb9y5cv3eu/vHGAcmhbh5fpa7c4O5q4YvHr0duf4BUg3sC7kn4+9r7FN/EaIPay4pcfJ/8spj1fKQd8Jal/opTmnNKcGQRnZXE7+45YttF3jBEw5jNSw9M2vueb2BICLaGe7hk++oprW4bT49nxSBcP/YI31dEVEQEsRUKNDw9YMJ4uSO9xTVfOUFMQO7fEJ29fuUQMczM9xnGhYKyetHdGNZ8ywjqKB0PyWIUOv/eEHOFPC3hDxLBT9leabJMxXCN9SIciqq1Slor4TJfbxAA1eJi5hZ5i6sJcBFOCAYf968HtxLCI0hvFaZ2qRRM7J7bQDne6LLIEzvYl6A9VABK17JCp+ATggGqUSHTfByYtyhCEtIYdGxE3hZSvpsHdSekaUTqON2CUuwIBB5w9w0Wcpp82J4VmRiRbFoFFlo/T/VD1CET66FyIABuRhFzzz1/gn5RrxQohh00DqiJGTCWwusEUWL5r/OGhYDVz5rSSFZij3mFsqDCDF1+LOes9bUZx30laMX4K5RzEG/5s6OQgMLXSKeYs9R23qJYbwCNZCvKXor2ruLiP16CJCFzpOM/t7AIwkJwFpcEXuhLi9vwnGFwp3bgONr47KxpRsDlXj0Adrw3p7ERsLa2w0QbOnQHTk0+5T9tmSycm/ilfFEI5MqNgt0fBbUHyppgW3Gqg+mrGf47R0m0MOHdScOOJbBm/h0+RLHz8XZGld8GroAopTbhTgn8br4Hl46GoSSBmvHwhTBicFXMBSBJ9TimX1Tcr72IV+Y41wvJFQJObuZL0H3i1gpIOw1O+0kuLFEGDfG+J7/TtaikHnV7yD5amIQGu5ZGOngbu6ArelFpf0qzkcXJanbJqR3G8lg6wJSFlRZVeRBE8uMzdtJHMtl2t3D1vO+KRRr3OD2aHUtdrP6e4uB0HXkLYDaS+OiT1uhibhftZLNp3dPe34kmf0txHGvcvRV2bPLIM6e7vonhxz31DL3xCni1JP0Czl5pmYwTH+E5++YNdEf01+uwf6NufERD4+S01BdjyF3ggs3RcuAs8ts6hKPeauZqAAxwhJxAy8xUDNg41fkX1fPF9vVjVdselvhEnGKuqygQxlzFVnuWOmX+Z95qrTUHqdc8lKeoBGNY6i3QkznRulNqsaYgqDYQ2SgBs3OCxnoQXxhfRDBUL6HKcDI1uKvalEdHt1apg3FyKIDZm0uQNfijTXm3T8DUeZhtiJwIa0Dh7Lc+s/4tGp7yakbwoo5Yyos4108QOiPd7vBfp7i0zNl7hlpdc4iUJOtiDqz1VvuL1Asw1W6nDXVg2S16uZoGhy70oGtavit3SoZadWxsacivppIfb4k7BmwYJKCAXpMdzvMYLSCOLVip5ka0Ky6CviznZPdK1H/VOamL3vdCoe4IPWipoiuHPmnzceB27MEnbM2USwnlw0nxVxknTw732Mk2mIfNj9EdK2dS5B07Sdme+gVW6b+VHtpZ1Ib2c1hXJf1YEa7EIykJRCd53Fy0Q/V1v+PfxMorUNaZFkjuBAodoAhYR80+7/EHoyj5CN/XADx+Qs63vBggCSk3bCrDH3rf4ZkxxgdRlxes+Tv4O5UcXPIXLh6uNYwOk9VNB/eO14PYBpZx0n1+/Ei1J7zM4DdWIQEbRW2PFKul3yerO1balAUTwpJr6fVz9rzbJaPL0FT8TDRCLvzeX4PiyTjpa0cFvhO5/KwBzCP8fBVsfUnVYmAIcmPRhkbIq0GHUgQJ2ID7L+6poyPYBlOyKzUNDNIFF/vGBZs8qM+fn49FljveEZxxh8eXmKg470dKT8nxTMLH19WlS3N/GRwKszNSqc07g2lXx5WyfnNc8TQ2JTtKR6cRrtYZR2DN9VeVcjvZGO1fg6WmWwLnxcU2OKemFMezSKoY/p7bz2AQkfSVD9uDkJ7pHn5pRRBSe60QnmYLd7W+QEWEcOUMh1EkgGZ2dOL3dwFIMDMigpxzgkbY4VfHx7BQJcQSMnjU68nbfTNwyLwbN0ZpNnlmtU/mm2azHraa3VjNBcsjKhbjlPW1pLA73czEZQz9DEQbb9NhkjDWezNPYKXVzgllVeIsAYE2ONJYYfYcN63GvwneUmncwtzKSeeRUzzcu1b7j+O5OLyO/DM/qjGdT0sw0UvjYRHNW8RzWxklNJ6ctTVfadnpkiYw213bYGYx/KPm8an/mBP4QwZ65bKAidT2nyTXIeBh4fiSGVpSHbtyMbywz12BSRdYgB6sqz09GA7ibuR0/AV6BYhSTno8Wfk97dj5TT2SbQaN/qrfLDJ2ZCamlXQhl1nKBMTxACJpsZ8ZSzKwRxHx2CXxDbXp3o/B+LnqFjLua42vtzb52ymXinTk7sno+ujoAED3s6FO8YbeRDM/dLZ3QscSQUVhh76/aAZXsAZeSwSMpuXSYXu6ppqAVyKs7xZMbKy/hvJuMRyZdX9oqGtrEQaffJeeWLFubGSmc9dZRHjNFxe/O1DmRaq1SE6bCL7gmSIJuB+0z+p+n8hCzDvXIkKFNUMc07u7L4Wx1LsqcW5ObR1yAnYXuxeJfslprS1p976SENx+akSxGp9vRbmCdA9/IaD8YDII6gn0uWNYGLf4Bry4Zi5WYv7PcXAqip3rfCLJpnRvR3iE3cmZ032SG9cVPHkFhY/hyH1jrZxv1fpYdycBMQ4DkbYmMkKbPSBOGpCGbNlN6/zW6hpYBBBZXcdS9KWrC69n3sggUyo+RSJPbrIetPncAxoF+q+qjR8h8dW66NlsdOgY78BQq+y+lAZ4VBPyvMljEeUTJsGfNopkI2OvUFmOi+dSUhg9KMjJ9bZxcnSz19fei7kFk+36sdgfFtOFaPs/mxTXYoGSg2vwuqDA101hmDKcYO1o3t2bSgp0KzNA581HTGnysDxm977knJ1MRW54znX4uHa2fqZftudvSXBQ7nLNdkMcV2/2iG6q15XV6ZGrj80HvU26IrcqbIJsKT4PnztlDpatjM499usM9r7TlPrgssUHL3ndsI6FxerAnb1UljLba4UfSNTE5ayPnFuwbqNdpEHQ7gbvjchGMV9QLAmoNz15wzwdJXPZGOkKF0lG6DgKrPPx/ByxpGjg4zFu3uLbcBgo1bSuUP/a+xTeRV9WsUsn9OHmlzox0vY24kC8hpn9NlsXeaKlFcdClW4NLfTpiuB34MSwSP+KXct99jmAGs80N9neG81LeZb6VWT3mCM3BqO/OMJ7+LQZx45bq8TPmxxAbhGcwEKCypTNtDcVF0b3GQUB514uPnGdh5qPPwAsTl8fvqGddHRbGwLpXA+teW+ue4Dewx8cTKszKWnEDbUD2YEUYR32i768Y4pXTMSeLU39Jxjg3wUu2BWb3VIljMrd3bKxDt9CbNQODjZqrmGu4FL+dAs3ZmqsE7Wpgy2GnZorf9XZRPkIw30KNDw885HQHhhxLABmK/reF3AgxWw23/aOFjIoUJ7bHqjPPM+tNayeT6fjZyp9Mn9f/J2kL/7W0ESuxjjaFGS6bA12tEQd8qDhSvh9gUcNOds8yoLFwk9/Hu2UY1lCVyRvd4FA0E1M1sa3yO5PlxtQVpWLa+0H49sVf48wuiqGxitxFI9HmNWx7XgoAhYKrLXFFWsAZHV1rdCP0TwjpZY+R54sY3v1gWrFqfEeQsm9VC0o9eJBhZKKlZOw4Sv/kyPZE2lMm/6G+WnqjWK7wnl/Rm0i0ZKC7qrunWxch3QS4yiKKIsgmsBnbY5vIniEegyG/PnWedaq62h4b7pUiFoxnuutxzne+R/jJITWV+ZAkypetofFhfSYdObJ4s0qvnhyJr1bQ+SJJLMH/x8h7sBI9w3gi2oM59gmr2FL3APtwDaL7ygp49JpsWHhI4Dwej464iAiSYoDETrDI90rPfm0cAh7snGFc0qiCccn12uxhsgX25zweTHG2AFy80fM25ZL0MmYG5zWxDrJjvNJee/APAycs3b7nJEcHzu1eYSZTaXYHOaI4Mm8CmyK/fMNqdQx+X6LVrVC9WLfHTnL33BIp8ezeTgUY/mYExw+fgusJcTJ3UZxlcUw5yMpfDfwV4OBNWu1hk9sam4t5F2kRDFUgTlKL7/Tnp7qDZ7d1S8NGN9oAn2MV1rWHcyd76nfhmw3gkKrcsy6vWNObZEV6/Gu9onLgCh1MTcvaxY83BEj8drelt/Z1yzLV8X0QdI5ouNX1esSXOYocrYMnf6HFLnbhDN6URyqIfvO69tihI9kZESpVOsEy813C1QAPQHWEXvz2C51iuzuGc4LlhmL6AXbgNIrNPL7cxA6M0AGP6BIaiafHp+S0ioHw3XZH79zQn6dUu+xC9OXlLi3eKU5YxB8GzmaOvCizBWqvfkMu8OncCxXCZcqCwDZ5KcyJ4SxkKBV4YRJNEUpJP5I3oGwmcfxV/ZnKn5Jy1NHKWEANjKqVSkGoOkfVrSy/HHI3NMUpRxWt34yjliXVHZiHliXVhkk9V9m/S6NSH8SbV0mptbNaOrL3qLzw6WuSVFniLKzsIXG/jl0HMlbBdwTb6yLnT4mWRJfF/cI75UJY6MYYr3/1E2IpfhihDWWje9dRfh9gHGapWrOFumSpaTtaWZ4B7NGZQpE2kKOfaHxfw1PRl836xHxzXjkxFY0gOnzjRngGPqxgy6PqXwCbsbxeDE1sDSMe0YxYp7VKnJwZETJGTmrUQ42wb/2PIWnJfyuF7fAm8zjkADlp8dG5xktgQb5anuPxlflM4kZu5qyBUvkoBjaFwvymcfNILDsDTaFmLVRGTHqZ6l0oVQ8fb2t2wbYjHhXtv7BAPxs5X5AWY9ZjnpgNR3ToeIakJ4kqELhao1SJyXZp22pVRNx7hL0TLYYiPMRNV0W3G+3/KIRkuuO1AUZUS7H1EdPyMAOt1svazrFoO4doO6+42TswlLgpGywOQmTf2KAdr/fRXOE3sswaD/ni3ef19uXLF7+e3HxZX77ffLt5+fbN27dN82vz6tWr6s+v/1I9getPI/iw0yfhbu///eTN38LXH8KKaLM+7cmAQufhDuQ0M+ue2n16Yc0O+oK+PGP8XaoVjvel6WgoQpHBjffn+ziKDFSdU1MHlFw2uJ/ZtIstp2NmNQpbtIRlShNrXvTkIjPHdDKpA14qyTyn4UFn+hoTCp8jGGfsJftgMBONjDYJ7H19RDQmztx4aG6dBV3wcZ6NnIPljAMnsWCfb/rWl/rW39E3ROIexy489pwee8+P2WSCnVnIJpiWHppOqLaaTEWmnLA+jqvNkxNRVbLqSd2QLYeRjPlF0lXLd4jfnsE6bRRhJPSBZgHP0SULuNnRtpropJmzycdS6aA5ZliOlHwKj/H0OukVjQVIFRTyGLst2Nlc1U7CKe6rx0gYRw6po0XG+v6cFoUOeZzIehIF86lZR0e4oXn8hszczyU3yldMW3EpT0VXJzQmQpzoXdQI8kaseSoR0egXM2biScRljDZuWO+PcmvuQAaFimOeT93GFha8x6zk5bO2qOfVxsT6JIIZjWeSJarMca0O60NqX+M9igU8kS1S49rZwuXOjOG0Kx9iyMCwGBmkJmdVEvVmgFiU8m6OdKsIvVUERyxW1oSV0QSc789ErAeogke3skitrAX30yVtG1miSJhReQ1v9sqbSreR5piorpi3iTXhGEaiM23RQ4pxsBJ8uFsJwci7klvZ1wMUjioTd0EvEevGF1X6XQEm8AgselG4w/PrOnEbxmP0qceYS2l2wdlJSOSJj/MfQR4HTATYtk/S50xBB9LPPtFP4w4S5n7GhbOotiSLpVBPb0bRxxk2s3otvFhMOT/XdVcJRVIysJTjhADSOLmTh+cJ7Zzo7nv18WkUBt0em2CTz4gloBItEuLdsaZLYo0JXA3891Xp8B41YKk7k8KmqgLvF9nYqsJoxE8lKpIotZt23FdfYZ4GFSAtBf68tt1omRDpJ0PHp1COsQgUvMLHusqlXFYB3FH7ViJyUkhGhulCpPOUuqUd24MpJqGVrM8qINfskhKNwQ86RJt4POwYW116T32BrfH4fJoBbmMErdTbeECyHUkZV4k5yMA1JBNtMZJiKjcHYDYd61XnUa+qY+gNfvonbhIee4dEED68flzl+9BTvGOPsh8Wah630BUgwHPJqcA988IQUdulzsM5kN8EVYFKF/duJt17DMVrwj/4v3Xj88GNvuqasEPrpur9lT1c4Oh+GFjNPjo3wC9K3IF/mpZ+/PD073CmlCyIhHsznnIvh0x0VBEoIa0RikZA0WtkD+teme4tC+HMHM86f0cDXOPelhvgw4EQbi0anBZO5oQum5pNbvgmVMvRhxVsh+efcvecCRKJbuUR7Y8HSQJyZcq8MGZe4lSqvsRQIRp0Wfn7BnSUAZ1kQLvZht3jBzTzySYv3QJcXPraKN6dtWnI4JZGnjj0liVVrJKLqBpupVoK2kUj7uZGHAxPp7a6I59N6tKQuKi1w4S7l36ylQZSooIg+M7Jwm2DN20jJ58hc8VlyO2yyYrW0rraEzaMe/XmwtAvaoRqcBphKEcwEA3PHiWS+Ys0Dh/ruAO6anap97vctAbG3nbW3iJgo8HlphyVNv2037FzvqTXl6otdTuS5HEbLj8RUqFVsAL7Y04TemdYjh4AWE6zAj80J/igGF0hJlzuAoI8mOuBvbZDCMQ2UV8uCCApTrDEI761Iu9CxzqDM2NdOgJXR4EJf8wgC3X5kvh0OqpFuSaz9Z7g/YX2p6Lpr9r/MELouKXsb2v0ZTs+QYgPqMjfahv+KMtAZECKPUoyzuFuKSwdXpwXujAZhYbeActOsxTHpDO5XssQaWBeO8qfuAinI+FVhSHH1cAGnuacrXzDzezuSKvzAfA8AMMfNgDTIwbAhdDRrQqNyQmIIkihS3FXi++W8D2JHhTDZhecyrDKmLscJWYm17NN+1OlAnetRkBFsKCG2INvmmmQytXypvFDNZ0CHgnaT/SuLVqssPiIH9wf5V3B0lcxiZiq/j+YPoT984e67a5N/XY/BiT6PnR9FYz3gX47dx3hwMJqaL09+SxXGvp9xpwJd13utiAeodDPBHCnNZqzKKIE5IyBIjuFjuN2wGEqJhn/0G8t2jkZWUKwMJkc74R2h9O3qkoJ5+15xxt6BMYcRYs0qKA+QmEOCe+ZwNUbaxJpxCc0UpJJGsqOZNKuLSXRil0zL4GYmavGCfemE1/ovKoB9Ox5phFM1GwLW65Dut1nrmX4u2vYZ3u86Pei5B/gUknnLKOmvlcsKCwIjD2pWEQ9WsbS8tVRgvnbJUfsxRGvDnHEUrvdscgx1M3jbGtd8L3jy9wSeKR4SXcZskQjTxhNa/5enNo+6ibidhcnJzlzBDwMDAepmbjbLnWEyJ4KQMKSttC6frUefLb+IWejnfBdBuQ1Dw37Bdx16aAFFxLLC0MygeOTi7QFpPwuJVnA9Bn3GVwfbHlFR8jjjFbDWSelA7o6fEC9Dqg44wLJOgIqUek9UzTFKUKPTf7DK/URe3YG88G2dOXqltyk1CPOdHg54J/HrhMzG379D0UPokxPSLTB9x9suPAKa4KClk9EhA/+bFUkK9EYtOi5TYYnz2gSd5GWn7Vs+co4pV5sI3GMc+IYfpA2PlkABqvRGbfgwz6rYHZ8yE/iFj6EE1CHb0TXaST0FCperekgFlSPdgs46g2It8lML2F4dTCGUbI0NWVc4kwIFXze0nmRNPFlQXMEOfloxksWIWMeKA7clml1gBUuecXv9s5RuhCGQ1K8O8WrED5KrmHuGVIq/skyV4i3cV8PtXpBlEfe8rZKjWofutBMXZdB7+PT2nlY976QphBHF/2x5nhQDmN9+HNKqFcoexsK2DDft46DBQFxLd/cIJMgop6NnDzor3biedPfKYtAdBjwfDbCcd6I32CDOsmRG1lm6QSadrxZZAuj1qOkQt0xUvItEOanVVx9kPbgEvFBRMlNFWuyflxW23PYgjrBVudMSFtujlYswMwNrJxUMa6NpNytHPIGP4xJSL3g5fNtLgR4JrlRmn0BJQr/B3TxKlqfHSAp/IRVdPLuwLoF79QYJSR1yEWwUtcBPeEpYngKpzjcvP2musIjacicqKeUTW0fyAVEFHDMMK+u0qJ4HL5foBbhHl35HijkthjYnaNKixorFnCKY2AfB8D05mo9j4drynZmI3AFwkJJOmNAbKTs0OYRr8CDMQDcSuf5DV+hsqxkQE21PsPXoX8hw7q6RfrfV4SrMTZoK21GYLX8BZ5j4ufaVq9YEWVOBLuJPUDrOOW1MtoH9EfGf3k4YTT5NDsu0011DG9G4Ax3HeBaJpeGaDKd+h/tVdfbxq1E3/Ur+JgFInvJ/RQQBEhu4osLtCjaqE/Ni2XJdlrLdi07qf99OV/kkEvJjtuLAJGs5ZLDMzPnnLELkLEkUZ4M9/ZzvQj97JPTRHvg/P+Ns8aNvrZa70Q8R6uO9zTb9T2Q7HoGiejhSeBe7/5cQw9/e/ULd85GGl5naG8/DFk3zx0bUJ+9gXJv6L2eiscdKRLhhjIC77m54q1V2iE5KwHwCx+p1z1N8Zq0SLeLB7l9B021RDO9OuicCU9pyrNgjH2ctgAw7mYiS1Pu1VvYJu3jJLoXsmQ4+hZCbEtw6+h80l8dmaWEAHmHhLw8gGkqpXTWEkjgtj1tSGZ/wZkbknII7Lfez50PArrS0MhgXuMglCCZyJs7DClmMiPIJI0SMYVhotrqooEeQhAR1qlCMilxNga+UcQnmBeLOzrkryxRzO7pZYbDl0n8QJLlaTFid2mH5QgrowGmkxQeedpXsiZBKH9LebAMh5ydRVj5ReqnPjN4GasUmv0H3MKj+z/WxPfCJz/hIv/LL8CHCM83vIs0/W1hP5/XEdcNIh6CAaxbs0RCJhc0Ruyt3lA/t/JFm5mFylXY1ZDfCCkzv0KqO9YtSNQn/6WDZ1BCPY6XhV0LpOcm2ljga5vw9b9xAfobr9GXr0ErziSLwQEFCoHT+2xCCMSbugDe7N1LnLqPx3mLwNKsCoz2/A5/bWQs2xtnrPpVdrlrYROCP+0uOTNzWb1QQZtLT94rFNgThtAdMIQj67OwGfWAmbD7Gn4YTMLg0UQG/RymdpP3LtSj7jTwU/UIhgq++VhhouUMZgrSEwnWdFQLe15VHfMsRh0eIpQbYHYeCS0VLWABjI1dBAmnfOPPYS+8goONVhXL9OQwHlPQyzxWDTyeVx2UuKWKacnUW9jmd/9hMR4hdL4K9aL8vq4od6Bf/vHprsIau6Twzjnqq5sKj/9Gd93R0wc6acd3oR1uritL1WrZKrVSxWkcc4TngVafViiPuA/cfITU4ZPzCjXv5g5cP1cv83xN52j44XS6T3wPN72le3mM/N23lSNQWwoBId7upKRe0yu+uWDxdWy7micx24b6p6twyvE1SOOCKk8Ahl8vNhEYhdaWVktEO95zR+kNt1KxAYeWBOM0HIgp21I1BTCxmmD/jvrIMqdLdmrSTAYTYvuKgXJy/Qfi+ZfvoyOsuTnx1vVuk96f4RTY1rTlhvPAB19SdiA61CD8a11hbFTT3A0QYQ2hq8pnmCfXHcKGz7murp05JiG58M5HPG86+n0esjFgCTdh2ekFXfeOTpS22mw5vJj1SZGMkyJZCaiRRCR8ykH+c61SLCfGy0mnUwNwXUYMnH5rEyqA37oDBu1CwJN2mpM24OLIYvDXGS19ZBNUqlUpCiEnQW8/agU2bSZsGpp83kkxjJoxpKIaDOwxrdebFac5yTzbYmLmq03GUA0EcRtlopRjopys+rOwKe1PwIlrC8gVcaMIIp1Y0lNiOqqE28olPR+ohhmUqXmnpYIvjy2W8WqmPa6kPbpery80ET5XeEIdRBoEDXcg5jXoeFpohUEpWJxgkEw2GJ7hKXYy1MaJpDxsCbegCVrJHPGF++CKUYBXFlIuWECPRp9oaxJEektC20KVhAFKporgEBfEgcrYTWagfHorGDw8zBYNXM3zSzaSKcTgXKMtIM8BpRjImm9hccN3tKmRjJaX3RCHoAbEzzBnEehJdsPNsWRKDrtw9TibdGGggAVoeb/q2NsFkodRL2e4LLIbcBxErJ+rEkg67/jsViYaVaaHRwIpateEWemQ30375BNshDjj2xei4S2Dj02onA8zE3auSBm2/n3KkIHZT3faGWNCjivsh8+vKh/yaCaiIHNQm71usSg/V8JT0S8SnWAbWeqUVqw06kDCX2eVo4eWvAcd7n8mM8DcPLUMwT8/refBxTXwqgLV7gF1KIAa6fy5AE3wbZQaXp8lLzQZogU8a2IvNF+nEnxAFFOgXUNHre30mXvN+vNY/DmFb77B0ZaaukHW7olPMcS16vBA/zhbxoU0YUY18FmFyI4/3Z5ev3lz/O7s/uH0arn56/7NyceTk7p+V799+9a8//AfM/OXWP4++/ij//obbD0ydyPNXDDzX0dOt9jkPveuTxiWeUczRC3jEkJ3JQz1aC55+/yYAuOBeR+gIsgY+ZLgXQI+N1AMPQgtjVkbUVpsgAF561yIOxenO/OVX4fAU92EqjCJMgWCxC9JHnhiHFXs2atDCkrjIJ4jzNPoV9X+H3xa58Pph8HYwdeJ7a1Zbn1mTgDXlPgT7g7SgQ2RXJOxR5XeGSVD/0UsKfCBTFAoQLSHyl5gU39NapCKTtKb3baX27a0hks9aoJeJXCOscaaTEI7HGbgo/y8nogJAvFaNQ9CdM6nKE29hxYHE5tGF9R0LB+mgNRFLzZgoSteXtZ3JPMFkxMNh4bcxZhZM2SnP0y0XHJH0Nk+8YCmYB0O7xrB4WmRlPuL1OkGKsFCbxF5HclE5I66cdxrVJ/st67UbwO8qagh5jSYr8Q0UvBnUkiXIJ+PRkF7x4f7LRzdrhXwZWu+nWcOnfW1iXRdBDXpaDZCN5zbc35KbWgb9hsW5fXSZCTBWbxRt+ywBHXBaYt/YSTxGphBLH0tfYzwr1Vxl+niGf5W+72Nealz3WG+E8Z3ubA03yUsMTOT0tCkQjw17XucJzriiuA3U/VeRaTlgi0iNqmYWBAmCFNoq40gjzQMlXmJazBgtunIy52675m8pNSFkpMZ/jVC578cmWXVowN8Lh7jBI9eKOn/cu2t9ENOC9ecHeUR9Kw45S+eK6IWv9TxPNtbxfZWjBOyqPgfi5vpLGyrSFqDsADAQmL/qBZiYAh3cyp9V9ahsiiyThSGtf2VHvhnVU2mN1Uh7YgnBsMEz1cIWWo2eqHwBVOZxBRRLNFqUg4jkSN1QLw84xl5rbTRxNRhEh8kuYkZ36vqmh6DGZDEL3L2wrf/ZAiioMWI6XSXIdvhCPfv03QJlRe5YFTltPi7NJaoV1PviRWvw0tZSDO4qzXbHTbP0eVhJx1lha3cScE3l6DxrsrF4WGhTEZJ63WK2DB8wBods2rR8W9Vv6TyfYC4XO1OysTViH5ZP0tgNK+NE2qpJRn+FzfCQ/iCJuF18f5PjwKZ6vDttG/BFi1h80Jq/mfyTjU7Qs3+ivf0Xz9V4F08Ph9eFlHruwQHoaZiy1W/bKOkcanhkAiuGO4SHcUelKRMzNN95dCazWGpTbZLeFUJDaeIqKH5fmrYLym6zETJs9IiPrzgKC/R2eJkopZSDrUrpKsa1dHBe9xIgneybmfCLRU5D8L5Sp9a0KfyBFjwYWOquXsHUaNuO4bAOZH7PJNfdmVcwpvCfKwSh9yWseacbbbCaIub2ExNkS20LkKK4XXPLTbeWVMf8soO54DMeHC6DS4aslpK3V1Udtx/JXHqBkiH1WSm4KrV9RJzEqaGVpYfUIuPy9mfvnCXZ6Y2F/Dlh+OTbW0+3Mx+nr1fzjxizWB8mfpo/b5NZ+4uZsfLpfUgL89nPh21s/g2fflmRh9a7f/BZ9f6dlx47zvWni3GsTfL7ezV2CMTLGd/CzAAq3P11A0KZW5kc3RyZWFtDQplbmRvYmoNCjc0OSAwIG9iag0KPDwvRmlsdGVyIC9GbGF0ZURlY29kZSAvTGVuZ3RoIDEwID4+DQpzdHJlYW0NCliFUwgEAACTAHINCmVuZHN0cmVhbQ0KZW5kb2JqDQo3NTAgMCBvYmoNCjw8L0ZpbHRlciAvRmxhdGVEZWNvZGUgL0xlbmd0aCA2ID4+DQpzdHJlYW0NCliFAAAAAQ0KZW5kc3RyZWFtDQplbmRvYmoNCjc1MSAwIG9iag0KPDwvRmlsdGVyIC9GbGF0ZURlY29kZSAvTGVuZ3RoIDEwID4+DQpzdHJlYW0NCliFUwgEAACTAHINCmVuZHN0cmVhbQ0KZW5kb2JqDQo3NTIgMCBvYmoNCjw8L0ZpbHRlciAvRmxhdGVEZWNvZGUgL0xlbmd0aCA2ID4+DQpzdHJlYW0NCliFAAAAAQ0KZW5kc3RyZWFtDQplbmRvYmoNCjQxMyAwIG9iag0KPDwvUGFyZW50IDYxOCAwIFIgL01lZGlhQm94IFswIDAgNTk1LjI3NiA4NDEuODldIC9Dcm9wQm94IFswIDAgNTk1LjI3NiA4NDEuODldIC9SZXNvdXJjZXMgNDE0IDAgUiAvVHlwZSAvUGFnZSAvQ29udGVudHMgWzc0NiAwIFIgNzQ3IDAgUiA3NDggMCBSIDc0OSAwIFIgNzUwIDAgUiA3NTEgMCBSIDc1MiAwIFJdIC9QaWVjZUluZm8gPDwvSW5EZXNpZ24gPDwvTGFzdE1vZGlmaWVkIDw0NDNBMzIzMDMyMzMzMDMyMzAzODMxMzUzMzMxMzUzMjVBPiA+Pg0KID4+DQogPj4NCg0KZW5kb2JqDQo0MTQgMCBvYmoNCjw8L0V4dEdTdGF0ZSA8PC9HUzAgNCAwIFIgPj4NCiAvWE9iamVjdCA8PC9GbTAgMjMgMCBSID4+DQogL0ZvbnQgPDwvVFQwIDEzIDAgUiAvVFQxIDMxIDAgUiA+Pg0KIC9Qcm9jU2V0IFsvUERGIC9UZXh0IC9JbWFnZUIgL0ltYWdlQyAvSW1hZ2VJXSA+Pg0KDQplbmRvYmoNCjc1MyAwIG9iag0KPDwvRmlsdGVyIC9GbGF0ZURlY29kZSAvTGVuZ3RoIDEwID4+DQpzdHJlYW0NCliFUygEAACzAJINCmVuZHN0cmVhbQ0KZW5kb2JqDQo3NTQgMCBvYmoNCjw8L0ZpbHRlciAvRmxhdGVEZWNvZGUgL0xlbmd0aCAxMCA+Pg0Kc3RyZWFtDQpYhVMoBAAAswCSDQplbmRzdHJlYW0NCmVuZG9iag0KNzU1IDAgb2JqDQo8PC9GaWx0ZXIgL0ZsYXRlRGVjb2RlIC9MZW5ndGggNzYxMCA+Pg0Kc3RyZWFtDQpIibRXyW4bSRK96yvy1GABJl2Ztc8YBtQeW+ieBQbMxhysOVAURcljkbKopTVfP7FmRRZLsuRGw5BJVuUS8eJFxIuf5wf5rHb6d70+eH30KXfr3cHr+Tx33s3PDqb5LA+1my9hSZ7Dl3vnW5fDP/goqllZFN41TTvzXQkbLg8+T95l0xaOm2w3u202xZMnX7Nq1rnJReZnlZucZmEW3GSBL+HpTeb9rHCTVTYt8PdpNoUt7iyb+hr3lPhws8hgyWYJWz0dhPsLPJkW7+BjVuJZcHc5cvYlnDZr4csGbKhpIViy493HkyzUuGyJJpRouq4i89WGrEDzb42hJVpznGX/mf8KWPrQAUxlXiKebRBEvSDqe0TzBhHFb3WLkLZwLmKKnz6Us7puGtcEPyt9LaiC53Q7XObBUgeWwa9fwM7GTS6vAAwGpkA/rsFgQBicDmj/asOPb+JWDA9ACb/O7HGLHe7oEBhGix/fIHgMV4Nr0dtxquStOuYDOpY72Bm60s1PwYcPcA4dhIC2FFS6jcIa0rDC/olDexq0crcSJt0g5iWZ0qopOezVP4CcKEuMHVowOczmXw5ef7pabN68eX24vLldfJ2vfr958+H9hw95fpi/ffvW/fy3d+4AToaV7/8JXz8DRFOgR4v2gTUBiTD1xEOgWacPPHqyxAfE9KknAuIKcMctdAUY7jtyiQ4JxHtPYbpxF7QKMN45OMlXGCV5sjEHtP0VJdEQ3shBtPaawMGfFeWbU8Mvxd4rurIg8xo5jBaM7WRzz9yN+nQOX4pZu3+htT8afkLbwL0vuj8ejz62TExx4YK9vls5XISL7/jJE95SNPiwCo3YIkAtWvwSt32Dp1+Sa9Xg9JxslBi26N2Cc+ClTOrhrYXEfPYt1aGvZAVWLfahQx8SAlBxWvXPrl00eDuMxdaiLB8EHF7GRUKcHgYd6J7H3EoS+KsSHw8vMag9nfuIjWAXPRYWtcyiQEWHvjTotnlGhQd40KfYDyH+FAUYuJ6EBmsxs2EzCXSOmiQuh4mWF0Ijr+yprUuISZlkFFYTj6tvLftpm4kMhVAil9QOSqVz6o4tOmRDUuKV9xrnnWFRgjo1r5V7XlkLUtQazkH/wpIGrTIgADNlE4S3bZlNcwXAGGXSvhQkO3KyZcByjZ0eHyPAr7aaoxvj/T2xtbIX2RMGwPTJ9Qe5pyRGVziMCnbLcSOC6SUnem+MKFgSyMhphsIA+xCJG5PqBTXDKbHLcwD0rs6e5AZls6b7OpJMLglbLBkjtYLN51hjIyZR8WCr/vMqrh9pNIMH3wSmWzlwv0FJPUm4OvPW9QpXPMR0MH2z71FP5MdSkdqvj7WmA0PhkpLQ4TnWrGKwiwCQ3Fr3Rtiy+z0tBec/U8kABVGP0iZLzivRXuBcicKJtG7LGr1GBuQMP/UlzyGUDSTNLqI0Ywl6u5IXuKxl/9hvXi6KL/P0eZdxne8HhClde0erV1HkcUipy3E14LMXaxb0lQh6qrR0z5eMJPntKavbNQweDRfmuLilMAXKzZne8G8Uvp7jT+HfjChQVZ7ityhung3WiZ+XjBWAXOqilrCuVGWk5tDeLZ94pjhyhbrLGp5o4kk+CQnsP/m60s4wzdixs4w6yhYmgVpKRCEVIvBxqLJXfNUpB3t1kmnTag0RkT9WBOxo/qkMRyrRHVUkeDHkk0GPC8krvhpcR/JF2PnpEd4gc4xoG76nxZJCS64iBIwljm5yDZMSF60uGSDYg5efLzRo8h7nPI7/OJ3p1Y43QykrZUil60IsSzRFYeFtTPrQ+WcScGNkzbnmSQJAeKBM1PuwqBXL80hDeR7HvDqye6PU4BLJtthUnvZUSbPFLO0HsvaJgewUbiySq0o/fqctHwAC18aCFj9kBT14lbJPSgFhJgbXe0dw2K6lm4xp1Hhczm1WSMlZKnH4Bj+xu63AUULywfAhqVaSnmQZUKJMmDywiXnJbKFsMMAuuR7JzyuLKfxgNjzIyfulTUktDWnGGw+fLUugJtShHukCS3Wp4Nmqj24RPbvu9UvOkim3nq37KHaYqrT1HstMRW+1OOgZ0hV0EqQOKky4z2o6g7KiwpqrAdO0k24So0r4aDQzy8A9X5B8BUea0loD1tOPMFiyZYY3ppmthvRIkzyt9XJPrN8U8RJZl7AXG3zATp9jk59KqCyjURnWqtxGJf+ofrlHu0TV5WjChejHtVShc92UTim1iBXPwjKdx8yUCQpMpzc6k1/EqSUZEWWsNdpro9OD6p8bh372ilJVpgg9q1EjCg2rN3NjnDt1MomaL2eGJzK4ScUdLoC++0Ni3wal95vHon6qWVkTcyUmZfcr8j/YudClKPfzSqeBbpN5JRnkWMVXybiAiHErQ0IlL8w143NrFK6jZHue8A/GiEtVxqOYPF8Kf+5VIacY5/EDp/Wg4fOSrRate2qNalrUIlaNDQVKzOuFSNjv6bOO9dlIX+k1mpGFtRTaJlFQ8GtL8GDx368agAfY0raMx1wJZOJzRIHkSa5RTVX0A95VOiGSZzd98bUEKiTKBrmNjaUMZglLQsquMQoNEtKlcxp/PVGZ+0XTICbuMmYNLWbjfMlZ1ycgp8QT9SDNnZWZEZ+mePtCipuD+1nxhyoP1maaE6alsKdPuI7rJNFJrzlRY2LJAvNC4Omh5eGBG4UpEEUpUwSgzWOE14be6i1cn10MyTfB5VZwsVW9LLjSJ3W9Eo3MIVFqXqs2HtmfBSLPq75jEJxP0uwlpYXlEUt/zNMy50IxroCUDZK9ohozcusvIlU1ZR8Nc97FMANFa5ICbSgG0g3nsloV3XEINb6JRQHkZO755efJSDMl4S9la1CeneGRRpZjqP3dJOafokwKVSZNWoK4D/1JyqTXHn84G3l7zP1BoTUVwKiTxPtNHxPhNJC2ZjkqgIknva195/Qy9whgD5CP1FV+z0hmaGHT9ymyTVrTET43kBwUwTtGfatRsEWmVxBesl7rUK1leVgFLEk6KaGt7SZa97mXlHpzbSh3ajN7OBImra1O9U2qjZ5sbSKFTGHzVBAWvdlV4Arx2PkmMPtldjRbHsPiqk++WDhNB5SCW8X+R4ueU5OZunXiFhv/34zW9jC64wm3jJ0yMBYKruMYM6rIpHh27l82gIpMjxn7DpMtOtuNddCkGwxyITTcDA4zmWOs/geKLNxHcJtJWghkXdJZONMGp4eSj/1N3fg7YBVYs3+C11TL7rU18lnsT0Fz1v8SMrQDMuQW6ci2U7f/6HGCxxlqrN8pt96bhholoB8wiVTSQnJgYyvmaA3T+/ajYvhKL44zwgUs+auLF1/3TfE5/RCbXlGh53Von9sQhw1+2BsbZT8bS638TBS5EfXkJL2Mgr9gpQ/fb0Xfny92Oh6ckGZY4TSC9N3wAn3KNXqb0eX3/O6GZ4Y4aeiIUvOUR4Bd8MiwBk3R0KTCxvtccqRgUVvhAVMUIsQtHVTwwNW1uLpYyw1LGoIgJkESuWIqCRI6o8j89NymCFnRBcE5aZBXGSUDKKsZz6BkJM5kCtapYsi6a0XzkQxCvKViN+2cdsa/QhYImjLxbbPTs5cMvTI5KjlcJgDxzktRHtsNj186BwpDFBCyG+QxBZJHs3zmQ+cgCfIS/q/b4K7XzMQ6MrFEJmKpQYzAMpRtyMcjCc5Wb1dI7hEnqmQ1s67l+gEnYVRkrMwFvlInVOF24bnp+YLFWZAyQHSRbauMO/hDVrHAqplwNR9d8sMQZEAoOAdyKaMlVzwyB3rClIJwyOj+ksFBH7Q8QyGgVVha2BayoWCQC+k3VtvR8exIkA5YxzoI6/VPYA5RY6dF8oj6o4BbaQFspLRyx7vPdD5UzUJ95KuIXmwpVJjNKyN5+z5cDZSQVkQREDcSze0LEipJInMHN1bVX+durZYmQ+d+E+018r5cs/Lv9jFVSs2fmPSOPIN3R5mMhb8pKseZdP8Ooev7SK9UVK7W31Nd8Z0T22zXI4BdQd0YHs3cXO8wSuqIDht0QNPXrty5KhsjWfbVo1UJj5o7JuXecaNlmEqCqeVJykoSLx8kO6xOarnsjev0x9VBz7ZeSpKRayMC816U1XwoxwyOJYn0CscVHxQHMumKnhSpUHwurz6KP0+rkYFAVIn6E0FZiPaOpvYSNFezOEMb4YnuxxJFhfRjVhA2P0k6v5MaQ3KlZI33D1V0Via2HNETdideaRTnPjOifu9k6f95r7LdOHYc+t5foUcXYLdrXwDDgBPHQQa4DzPpOy/BYNDe7bSXeImv//5SlChRJakW2zMPcVeqRIk6JA8PLZ7qU0/0yWiLSdqOy3Czp5rv4tWSw12xSBsAplF3xlhT9eTqsHI4dV+o6C91RB1lrkeA3sBqFLBUI5106zVUMPGcdmcU2Pk60VMqLxirSfszDqIB3841XzZvawt4ekbxqmW8Digxv2GxHXENbejYV8+mbAwLGIbs5YYuYqmOFOc/aLecFHMr1Tmz14wsrz4hUK0N0zHZmy53JkoICsqIJa7uWHygabetis+R3MGdbWNAlxP7Lzp5oz3j1NPwgjOZ5Y+OFgS8qVeVmCxRwoJrIw2GeH28sfQO6gIH8ZRmyqFwCCJ0eo/VTb6hePodbPrR6NI3gx6/Se5geMxCYBnYZZ9TYdM+6Ptvqe1qRtVKnCuTMySoGkeZRjMLxaTTIw7+cvrVHhjePJ/aiVHvLnuUw1L630neUnGMuFr1XG2HXb2iXUJig1cs47VS18KIaFLH5eHGhH04hI6iltpwzRRiGQklY9y314JLXFKGZTJtHT2JZlR4xJVhvYyd6ZyMuZIv5ZEv5NUjuIx97C9qdUyjVB5fR8X+sbZ6h0b3IVDnuioKFt+M9VOcSFszkeb+wAQ1UmKJ5KpCKvmzVHOvrB9UX48J+nSpXp9r3Dd3SSN/X9Tre7XoIcEEuUswBtcJBu9Mj7gn2vRJDY1XCvG720e1xRpGDWyVCAC+Ol4/kvGpenN3q788J6qe1Dx5Bee2CmMNcanTr1GVqJzcKC/1Sbcf4brMb/BjW+31oufaywSTVK87UUQNCCKJhm4qX3Uy69AX5hJGPMNNf+PSHiDHiZIIr+q/sqxUVeF+t+uLsxsC5VZd7QmJrDA+w/8LbEKvGrV7dfcrhTBcHTsA1g8W9UZ78IqlZ3Mtl6mW+lk21K6a/pCFjLXGPXe/369v9/Z2D06enteb1dlfT3tHX46O0vQg3d/fF58OP4sFHL+6Xnz5Ax5/OAKaCymqJk7hSJWvMlwFlWTH1KsIzChWa5pRqum1wIckw423hZ0kTMc1nMvJt3E0FP9ij8tCFNGbJNAPoy6dJoN3/yWPaqk75RHSyYgmkQlexbXWXk5P8wjdjEx57SBkaQw+lTKntt8a2g31JWeARTL3qXZe9KxvkTmncOYc3rhSNdcY1vf7s8798GxYcq3mzkk06AxPR5U7DLU6LeyEUZHrmdMxB9oOxnRD7r8y6ekl6GTdEBIgJnyOF/3WrqYepixCWzmtv5vf+nuCLaPw1W5v5yj1xE3QrfeMnTJLoBNjEy6oWt90OcpNydmK47EJOLNqYWSMuYRJf61aZ9Hhuk+/sSy2oqvEWdJ44E0y+vy7RGvmDa5sKH1IRc+UxjTxBWciAw+2JBo2gprLYJLjfeC4HEeC7Q9TwmH8S0enGhioilRWr7XnG5mRdU9KUrr08L8UwyxBV6JrjjFnI7eEDUqThOiIYpOOZZGt5V45aDoyje1O6NCYwFgJX9LBJcWnsplR91Od6vUdE0A8w3nGpbpL2qJlGdz0WmpqdYFsdiPDruEa45MhnYsA7btyJBgzGwS/nI1W0pQkzC1jiVBSIlQ6ET6cxB/Jeeoejtqq3UZZ4S4K70JXYsaK/aPpXEGY2SbtxOsd46HsE/JhKb7hu0wmyHuhnEzfH3ULlj+nMnqNqyor7IDnugD4zq0I6o2xasinV4NHSROqwWZBhisZq+L1WvbtLdd7B1EJl4/yN/GR9GZ+f6hIHaYaXUSZ4nFJGAV8XocGR3u2cPNQHd0Pk6MFMjP09atoRWjw7h5Lf56rSiYlWgSbiRc2sYzEQvhAjg6gF54b8aCN3jEwaTHBjnrAr/hAngQJL6Dw09F0M/mCARPuGEsY4WV+JgU6uJO0chfjpz1WNW3B2Tk1aV0FS6V2Z9ShLLWD0qnMRfgdHnZ7MJ/rBLZtRYPYEYgtgUig4xTmhEEu/i0JuLZE1MuSGHpI5Q2lUNEPBM2PXJlWMqmkkzTNxBWQlYN2LmzcEMSqIiiQlewTl3h5DIcuaV/FGbmqm6eZAjnTUtxIFtopx0o9TVSsFs0dqC22jvY02pInVuNISN6qQgjyUjc+enuquFlVi0naG0/QxYv39nIIEwqTZS9eEIS2VfEKUJ74XzObU2E5wTMJ4R49GH8QFN0i6kB/P2bcqQswPPaFr9WfS9QWJwT0s0zWbm4TNUENsYmTOUgUZ/SGB1xdt8/Jp4JPldQIVd79TDpqf2ZijDTN40T3Sif/WBfBYYqpglDEhnt/Mdj74zQzQxSo4BFeKJlYi7CDFYuxbbsd06JP+ND6WtCW+/vohg8Zgeth+G7lPg1L2pBE1HzoeFEYfTAq3EbHOCSg/lBzjl0ms/WjJi1HAbOeQHf+yD4sK1+Yr7/kRi1u1FAJUiBL3ZIGe6xRXj0xfqPjjlRV2gvD+xz1/fZQ4gZUXWo6Hc8d/gWcJEIOqhnWAU1Vq1wNZamvQkbqqNbcG0gdj93sRKp5nOPGc1bdrMNOZ0NkWqA8/E08ZucOt5HV8xvZSJ3MJsxqAmH+KZ2hpi03+w4P2F6WmE+73+/Xt3t7uwcnT8/rzersr6e9oy9HR2l6kO7v74tPh5/FAlJvdb348gc8/rBMc0dYkbji/Upd5P29PwIZUEMxWBgOu8rzfiYBXYRJERoJlOIVjhquJjjNN8dXjq4abOYFZ1gHuE5vVBVy9bmm/sDA4slqu39m+4wV5oqVB0cwwnCO/hhuZLlm4x50lLoPOC90Y2wqxamjScUBBdikI49GK/e5Jx+fzRXfMPnUevLRORIqullp749pH8YUeUz+gPNpCpr9RMgnqIPVi3AL6O42keUh7o7lwAXp83gGpxVSFycar1ze+nhzphZKblXUmus4VtKjn4mq1TMJGBIrrj5N0Lu1fKvu2FBxYIItjZu59DLVDjqjRk1XjmryUjg49BWqjQLLhr50DsXX7SNKZWS9XBGfVV19xTqDPf/UWusxuGWwk9N9sFZMzTHyfxu/5rMTjZVyyHlGIa6+ZB8M+AickWNrTWcboQnZIIi6qOgR9pIR2YVVhiR1aGItO4dULqfd1soepefkijYsfIMiNNaMgqIMw2DyJsy+Ma6NAN72FjcBX3MXBHcyNEKx7jWUgmuNWsmw/1MXYdOHqVVM4LFm7HcUnWo7iZ7gTDsJON8RmtR9lRa3o4tKvzyWfuX89AsUW0RP5BP0hJswtjGwGTXSuli0aj4VGMN4pv+WGNSmRLE98VIf9rTGi+bYxbe5yy+ymZgczXmPZ6tC14k5hLCwK4kLenlHSWAriEjrRWXclR4pHSf6kTvAR0iyb3jmEU9XX6dRotok8aQIyxInkq30/hAXtr36q1gV37jlxJhjYArI0/woPAUUJIUyIMtM3nNb5IRTSiUPb3LM1twOHSx3vqwWQH51IeTfBv924uFiUaRgVLciK+BOtSiBhUHASofTNBMPZ4uiAmHQdAMLOnhlv0MyFA3/XjbNsi6GTiAXcqDVqh3yIb5CO0EL4l7EtyA3IPpt1Qy5EV+h3aAFcTfiW5AbaQUrqiE34iu0G7Qg7kZ8C+1GV8KCcsCL+ALlBH2P+hDfQLvQFrCgGHAhvkC5QN+jLsQ30C40oLOrbMCF+ALlAn2PuhDd4BzqtgFlzv/+6yu8rMSLWOx+/Z6Li8fFL5GBZk/hb5YDCddNo+qt6hpxcrOQn24WWSspIxWbxffFP5mJumXQRPsTsMGLt/NsJBZt14ZsFDC+TVlAhhqCmnaOwrSZZVMBi5ZlG7SB1gFN17exUCtSKeZA7ZlMgHqGjYHatxmHevo5FurpNhZq32YcaiROcHIG1J7JBKhn2BiofZtxqKefY6GebmOh9m3GoVbNoZwDtWcyAeoZNgZq32Yc6unnWKin21iofZtRqHUPnA5032Ac5ukWBLJnMQrx5DMMwJMtDLyexSi42N3zega6nsU4vDNMCF/fZBTg6acYhKebGIh9k1GMlXzJZmDsWYxjPMOEMPZNRjGeforBeLqJwdg3GcW4hk3LWXrOsxjHeIYJYeybjGI8/RSD8XQTg7Fv4mKcLuFZ/wNJzdFYlkUB0HfFssyYPmm7ZV5UQ0HyTMZ7Zt9iQsucbmI6pmcy3jAnn2L75WQT2y49EzdIn1YQJzn4qH8PF3LmSeXMs/s5/6/caiVHJJiKVi+iXVa4v/xlIamXaV3WYnWz+LGXptXBfp0vCwGPh4f7OxBS+djAI0xdjXw+aOE5X2byuW3TNM3TLM/2/7P6B5yU5dKTWrq47FLl0WqVKUd2wBN4OBH64QVGOUgvCMAO7J2CD6eLH1uHyU4NDmxdPSbwOhdbJ8lODlmydSd/W7H1nKTy5/YpyVKxJdbyNay/TXYq8GrrFMzk+wQ9ksel8qh6mXUyonAGfFtdozdpa9xBiHbUKnkuZDK6c5/syBzdOktgWSO2HpJCOmVePyVQD9Ip5ex6k8BWW+JCLfub97LbbRoIovB9n8JXKJaI8f7ZuxKq1BIHIRVURHmACNJi1CQQp+rrc2bWG6/jRBiJ9KJx0l3bc76dOTu7TeksitAFPp8RqaT/7n6kUxtC5DjcPg7mkvdC2JIyKFzsUkvKl6QYSpsUsyfJ/WbrvzyAkGJOijAomvOcMrs6FXTnI35pukzdkJDNciUPCUkOzA/FMYG6CNiF555cpZQk0PcBXxTBmiffeJ5fPcEAcYOj6y71aUTyBK/4gm9zvOKCldIcTQApF1zWD5osYhDvIcmpnxWHvue1SqeaQlsADqj8xFpRoO3ou3RaUlTvsVYU5tfGv7pfb3tGocqKtsroqqBCaIlyQ92WxhfZ5DqlfGnq9bJpgprnpMy0VIlA7UgfZr1Ovn5BMch+Mqsst+boKoUIkJjKFSS5fdZkVT8+1pt1Q9OR4QCBKbbFMaNC0wQdH5undeq5d68lK4kqGIS7R5NlVDP2ChQdfszlpQvO8E6xO+TuCq4x905xfcVO0ZlCl38aSRYLO3hvXyNyz4gokLdY7zn+Zu11fklPuLtrPVBnzgxVC1ItvGpxRHUe+Zb+i+pinOr8UDXaST2QnZ+WLb1dnpBdtbJFkK2sQCqWhfOyb1OJVV5ufy13T7CqOLkyq1SscbLerOr14SQleyAmD1t4m2ZvE62zySPuCy9ycvTiqsz8DbeLtp+xCcaPPVuCaav7pNFAnCBdKn2cdM/jeO0GrIVn7U6zlpkritEZhZoo7Njc/qe8puf+77xuH2B9IxO1MRLkqMTZYeepoq14u1pum7DHSslvwg25aekcTPQwB9XfGbtwzt+I6ABCGIerCX+XbK6F6qYUmGK5OcKQQQRmMObTiMbK/RgJ5rGZH8u1HY4dpB8jnxokreX2RZWtz33CdsbCdj+wPyN5ILX+Rr2Mo40vNCDGtstBX0DJZOhBA6XbV+gocCt2RGNP+GNvOdERlbqHSspOj3ViyCgfctgzmoWx4jyMKjbFp+3m15L2wNfJx/r798dlUi2aXfIK2CRY3TM28ZLQRNWBscE+3/p8Y2jFEMx+LB8BrctHehXfZk4ycz1mV9x8N/UiuU01jG7BG2l9D0jnwxPJ1F6qNwbCM0wpc4TOmJSqXoSOdEGda+k4aQOdG3+GqblPv6d+341hhO0+9pHKWxRdvZl6i8oL2ZtDJhtDKZ0eAqtGANPuRKodJWZ7xG742LRgbjuqQrS/sV+9fOEpr0pJ1VMVcqEj0idOmRmnX+nMoDiPuZZU5yR2jmwz2OwOKpJ3Oo2jjjrKpCu7fm3R7hDvlL0MDGMqlGW0e4j4vuru4nfUgOTJA369vxDJc0L/vnkzX+XJbHPx+eL6Dru6QH+GtkDQUU7jSITDXNc0cssfmAlmZtuDHV2NRt+hUfQ2L7PSWj7ZTVSe+jD+CDAAb6m0+A0KZW5kc3RyZWFtDQplbmRvYmoNCjc1NiAwIG9iag0KPDwvRmlsdGVyIC9GbGF0ZURlY29kZSAvTGVuZ3RoIDEwID4+DQpzdHJlYW0NCliFUwgEAACTAHINCmVuZHN0cmVhbQ0KZW5kb2JqDQo3NTcgMCBvYmoNCjw8L0ZpbHRlciAvRmxhdGVEZWNvZGUgL0xlbmd0aCA2ID4+DQpzdHJlYW0NCliFAAAAAQ0KZW5kc3RyZWFtDQplbmRvYmoNCjc1OCAwIG9iag0KPDwvRmlsdGVyIC9GbGF0ZURlY29kZSAvTGVuZ3RoIDEwID4+DQpzdHJlYW0NCliFUwgEAACTAHINCmVuZHN0cmVhbQ0KZW5kb2JqDQo3NTkgMCBvYmoNCjw8L0ZpbHRlciAvRmxhdGVEZWNvZGUgL0xlbmd0aCA2ID4+DQpzdHJlYW0NCliFAAAAAQ0KZW5kc3RyZWFtDQplbmRvYmoNCjQwMSAwIG9iag0KPDwvUGFyZW50IDYxOCAwIFIgL01lZGlhQm94IFswIDAgNTk1LjI3NiA4NDEuODldIC9Dcm9wQm94IFswIDAgNTk1LjI3NiA4NDEuODldIC9SZXNvdXJjZXMgNDAyIDAgUiAvVHlwZSAvUGFnZSAvQ29udGVudHMgWzc1MyAwIFIgNzU0IDAgUiA3NTUgMCBSIDc1NiAwIFIgNzU3IDAgUiA3NTggMCBSIDc1OSAwIFJdIC9QaWVjZUluZm8gPDwvSW5EZXNpZ24gPDwvTGFzdE1vZGlmaWVkIDw0NDNBMzIzMDMyMzMzMDMyMzAzODMxMzUzMzMxMzQzNjVBPiA+Pg0KID4+DQogPj4NCg0KZW5kb2JqDQo0MDIgMCBvYmoNCjw8L0V4dEdTdGF0ZSA8PC9HUzAgNCAwIFIgL0dTMSAyOTAgMCBSIC9HUzIgMjIxIDAgUiA+Pg0KIC9YT2JqZWN0IDw8L0ZtMCAyMyAwIFIgPj4NCiAvRm9udCA8PC9UVDAgMTMgMCBSIC9UVDEgMzEgMCBSIC9DMiM1RjAgMjI4IDAgUiAvQzIjNUYxIDIzNSAwIFIgPj4NCiAvUHJvY1NldCBbL1BERiAvVGV4dCAvSW1hZ2VCIC9JbWFnZUMgL0ltYWdlSV0gPj4NCg0KZW5kb2JqDQo3NjAgMCBvYmoNCjw8L0ZpbHRlciAvRmxhdGVEZWNvZGUgL0xlbmd0aCAxMCA+Pg0Kc3RyZWFtDQpYhVMoBAAAswCSDQplbmRzdHJlYW0NCmVuZG9iag0KNzYxIDAgb2JqDQo8PC9GaWx0ZXIgL0ZsYXRlRGVjb2RlIC9MZW5ndGggMTAgPj4NCnN0cmVhbQ0KWIVTKAQAALMAkg0KZW5kc3RyZWFtDQplbmRvYmoNCjc2MiAwIG9iag0KPDwvRmlsdGVyIC9GbGF0ZURlY29kZSAvTGVuZ3RoIDY5NTUgPj4NCnN0cmVhbQ0KSInEV9tuG0cSfddX9CMHMOmZnntgGHC8drCLzVO0T/E+0BJFKZY4AklJ0d9v16nq7urhUJbsOAvDGGqmL3U5derUz6cn+aIx/v92ffL6l99ys96dvD49zU1hTi9O5vkit405PXNL8tz9eDBFZ3L3zz3KelGVZWHatlsUfeU23Jz8PnufzTt33GzY7IZsTifPrrN60ZvZVVYsajM7z+zCmtmSPrq3+6woFqWZrbJ5SX+fZ3O3xVxk86KhPRW93Cwzt2Rz5rYWOIj2l3QyFu/cY1HRWe7uauLsG3faonM/Ns6GBgudJTve/WmW2YaWnZEJFZnuV8F8b0NWkvl3ytCKrPmUZf89/ZeLZWF7F6YqryienaWIUvyKguJHv/KeAti5UyiC9CxstWiatjWtLRZV0UgM/+3MzSlIV/jhTLtYZe5KQyHsyJS5JRN25Jb7eufi0prZNpu3ZOLSfWd3GoorW2eN/y92WaSVLMqNO8b2lTk9d5efukM7OvXS/YCnK+NO7pCiAnGme5FEelPI1ZVbcR+XUAaRjAFrnCVbeuX8LMhguWOPOxq8QQ7kJnMtf1MEekSAjoMxtwyNAUbUDAK/NKcbz+TmR2/MJZZWfg8gST8KZNFZl7hiPvMF4c0GRtb8BtvJkYYyEczbR8cd+no6MWw7T01ufoDJbn9Rq1hvPHD2+NEjsHzy0pt1FpJgDo9UFld04E7C/0yHB1nO13fsT5WYrMGAYMTtdF5HJydutSO3sGZJmGe7WtjgrCHAv/7tdrl58+b1u7P93fL6dPXn/s3HDx8/5vm7/O3bt+bnf7w3JzOTnf5x8uFX9/N3OrrTQLwRp8ZgcHG0uStF3IKq7nx9F/awmgbHGgUBxn2cmeWOzCwpnDjszjFjS3dZ8uU2s552hC6ZR3nvNquEJd1zzfuXvHGboYbO3Wkl8xWRxJr3gfsoiFSjYJU9GdEGCoUJV2KY+1aCUx55t9uF5/WwWa8yF3znzD3oZWJHCZ5/JTsyvF163+YIxG5FtCkc0tIXWZ5GxNla0yp2eiMunHNkVlvKTXN4hjMQgfiT+LHCpdg+fSmZY3zMdmdwapDOIWZs2Ki9z4A7pZb2wq/RIHA6JxVJZo+j0Xjrs5IVeN7jrbKrloZFCfIpQ7vq1P2MgFxaWMF4jQGjItp5CliASSNOX8D3hzxPNe6OlZ7Ts7dSi+OKuaUnd2MmldDFkjrm03yJBw4x9xSTJr6hqPe09hHEDKRpYihTBlGs1+nNmYVvr8wjgaP0Fd2riwJrXbyAsM2Vd2oyMvxDM6Rl5q0lqj3BcNQqkGDfzQdglmkR2L3zFyoCdw5XJReh5E48WE2xswotmm1C/zagq0ppz1lRSZZLRbi6OdZ8/gP7l/QK7gJmK3zNN7XS17v0pm7UfFXINPumON5L6Q4IoZWwR9Di2j1xhFBEgWL2cQoqxS8NqD1migmd9Jx8cM8/xLmQ93iviqcEKdVHaIkcS17WUHAfjEbyOCxps3SRwY9XKA6kU4kqTt7EIVwv6BLlok7Kjvd8yXofBYbGZFf2tjTSTGLiFQVU0xQwUQUvUIpPJLROZY7SDIy9r5onccW9C/POH7kzSYmHYoQhlyYRPaKgNYEUMcqfM5FnVwKdA917aKOm52PFMAGuYyGtv118f4uSrb2Stf9X8R0CWovJ5V8kvscq1RevO7n+JvFdPy2+b3xd+KH30QhPBQ1uRmWvW8zhWFf4lZ33xEqHSZW8uRPRcq1JzkO19TrG2xYrDhgOiQrE81QvF181sbceAUDd+UtV+VwNHiKv3AP1MfCfLB4HkVtBJkuxw61HkW+XYdWUQhU1hkM/ssT3qjoK1jooZRoG3BG316sMZPOTlLdXb0cnm7wPk42LSdOQx50tyWM16ThDa/ctx+tP1jb0JehDF4C84I+TytAkYHlx1mP3S8Yt+8S4pUTZqFD60Q0BnYDI7vmqxmvXSnwoRqwj6JuidS1WUQlan62U7VObv4nqkiLggvcm3uj9h0wUeoa0s6n06tz5CmOZZ8IwMCpUJpEgiqLLupITBRdiX1sZR0NfbkMvtKn1Qd2+pMylojAbkS9qDkT5feb5kEZTpmSZVzGHsqZf8cohw/R6EZiC7KO4sZZNCAMrMRu2MsIBoDmHE82/JKxg04Vb3kZCuF1y9euJlyj6hq26Yq2DhmXZDUyx0yPnAxySPf4kz/1zopw40fL+NQ+pflZd8zmB++Yti4FSmsRodp2XhSQJh15LXM4uw/FqTwF4veIlOw7S3VmGhnzJb5eSJv924hh8J3MRM+ZU1IUOOX9dc7W9Alwjgmwg1hQ7Ox+opEHBzC8ophFQ3WM9pT6CPK2SWSJUTe/LO8yQKIqVufRyaUorjmVAFP8PXjRcihDTyswrVKVYpJK1xDETusCL3Ub3exPo0mhKTueHA4WouP2FjD6hapcS+si568hL7YSuuEUPKui4yG3PCtoUhf+C0564LUmjH3iUnsNta2mCm0iAQXdH/g/2KExoijw2CxwZkFhdNqP06jFgLw1mMIc1MMneR+YX4W6z9VWfwB1F5kqqRAgWUe08R+iQmilrcrex3XOVzrhpJKJnpNC4KQyBxQvBduVTKklpvK+Kl3ybiIQU6IpozJMes+s2q0Inme4vsY1lYPkvU63peiB6dEF1r+6F/5m2mZ8t8XMJwh5z72XoJmJ/6Colt/GSfLvzLUKfCtZ/ZrzqUbzKw3YQLiYsHIXBuzzAwJnQVaWkOiKAFQCJ6Qx5kocLNbAc/pS4ZpD/KluA5srbhKYNQrweMlDbgzuoiN2TfZf1VxJEKh0vhnVH98G+4FEiCAASI30UJQPNAcc61lz81tWuC7AGBuhx0KmuMz8jxkkPYItMGkvdguIW5j2RDOTKpMBMpgAl8NvwvlAWqHEBVKanUqFStP37YMiz9K3qScl6njsoOO00nbq0mhG7eiJM2zqNm6kargXUsZcfHJlErBzb0o9DyNYlm5Cm3V/butH8qMkUCftHZh/1u9h3f3j2jvez4G0SHjuCLtkbwX/Qi6L7qUBTU0oIYM/q48gwZ32mQjMVARcaYr3QORpkZHygD6UHJ0A1oW+inVPyIzGzFRWe1qGe6KKy8hc3lJAdjWqciWh+KBklAxK5hja5lw6odS3LPgCjTJmH0z/piaYtqR4Klta88O8pfTERvqnqyyO4ezYYIVx6A2lPN4KlFojjWohq6eXy8GXzrO8pDrKlSDrLfY0nzzlysvO94zyoiYKB9yyFEHs5GmMrgqOCSLPVSKShD/0wpYZWl8iz/xAw+pRG9Qihs65TdChW22SCO4KUUtHg1tfLU0iJg9j3jAtVMi4E4nFulGTthbwYYzDW7AQdU11yvFqWnbI3OkGjUyfNgn3Xw5x3/WDuCARQLxLmNJ9mGXctVZD8swFme1r21a6HEEQOSuYN2vclAw+sTAxi6n3jva/E++7v8D7DPZ8yEIclaXu0oY3EGY+cBbhOm6oEQ6rlkimxDq1MwWGCjBP4U5PIIwxvjL7jwNMR5EYNyCR1EjsObTYKCaOZsvn2mfLYZdHE0KtKkaRe6TAqItBcJLFkYf4ZZOR3dr2UZ3zOEnaAtfdxSOoPcr86pj5CLwpZEPURIv21QmuSQkulLvOFI3337XVmi0T7b48jmtp2M1J6QfshhAlm+2Mc+mx9MwmAyETMqlgkqtQoE+tUlZpEMo2ajGFe7g5Jacz1t6MYMBrHrSkpMI/5VMyq1H9fkzKJXLWJKp1oozQWQE+M9W4SbKMTgHA8jiT1YQTinESvFWifGDncNdbKEFqgC2pjel1cHtYKAKr+XiS4nAcd7SrwvIcuWlGhMiZrhiREE8UBQHKrGYYQUWeQWMNGvp5ndeAH5C3nWMDgYbNLNrk9xAGUp3MvySptQMGdvJExg41BPk00nfbtspLeXrlHSxGqGT0Vv2RbLtCqxBpujWiCVs4RpyiM16IwRSjeSMUNYp73waI60q3bSHOFwLPhSGDX5UAoYo8RmtWWsovJaqR9C+xb4c6zDAi6Cn6CsjbroIA9YHBkhptl0ZbXDLeZcHuuYhAyQmEQ2ekJwTIrlgjpIMd8psj0QIHAQfxR0Q1q28Oo04i0QVanWJwsQsa9SepSmPwJgourPPnuPJEECaAZu/Yu9/RDqf8fJvzHZZnMAB8csnT5ScIQXV+FICNGXS5c4GvGpxNsKXhFyWBvE6HpEShbdpPj1IVMqncBx3zIHdeYrohns4m0NTSxlE38EaG4AuuM/AqTW6iHLtbDBdmKWkQpukNCmZRSJr32mwG781Deq1gicJ9DMX+hT/3BhTRzuni4PXNyvld5galQTiPi+h/tVbLcxpFE7/yKOrojCLFXdHcMgxG0JCp8cIxjhPAcpAsAAhRlAITBRaK/fqpyqcqsLoCgPD5IBMFasjJfvnzPsxvlkWmj5ARUkmoqIpruCKLxCccx8ebIBpzwID2ou46WLOPDkmVKuHJD0/1ExVKSLwntW/LQJqkftIGZ88UDwRuUcSQj1DT35gf2sM9i6fDwI/paUI/55irvFUdJM8xRv1zltYSjzwbkrKK1IG+UgOKsvmwt+aEzOLHHRWQDSTctQQoV8rvEWzsuv48rlmql+F04Bcz9PKG9lbULBsKFEokepargryAZV07vQFsFxdMDvvFDjPHrRQaos9zkMOfkIXIdsunWqTA/1eBVObbcCB59z3NIzAjopH9sUECzqulwyRU4ONwgdy9ZowRQilDqv+kL4/Hq+qFoIkOEAz/utKWrbmdiZb2IsMZeQxiVH6EEDcvahfrFBVBHGp7JLucmEinoRG4pLPK5KiS8cv9hSpXg8a4Mw7bnb0o45/T1tKMLVYP8gWcko/Teq+7RAR0OCuzLG/OLuMO7uBg/XTRm+MrDNsaSVGUbIrcfGlNYiVq0ljXr2k7CtqvMZG0bRQzISCpFc18N4jUK4aFalv5lh85CaF8A22pBviES/UHTI7vYvsQsxItZyiE70mapeWrharwFQICiyt+wzJCeIBY75R6xA0ZKJmObQb22JPrvXEpzt12LUpBBB25VGrI8qCExNXcr/AvlfZ5B+p4p1JSHYnNSszWpj7MmLJFg/4QqEYXvUVjQZCkQgo1HYOOmQmu/1wi8JTG3JLPljkXUM2myTAoqybE0L4TGSUu3VAO0pq5ycb1q5VhHOTng/vZslPFC3Wc+wMKKYm2kaIAMbd3XtqJ2VJWZXdk5TvkzphCiQKo6En8N9bBDvxWUKeKaMgUq4cNaJJwbtFsXHUQC0zOcUc/nQVY3PNGUdqXRcmPkUEWymjNavhxpMMMMrvgmKYhSMzgKA68sIIedCEWNZqbOEvj3FHW00ndhjJkg00A/PZgVxSvEu9dtfUzaVCM5t6CRTl3fInsl52FP1dYpjtidPkSdlVt3UOVNBO0fJG8Xml12GjkinCmj2hKrBbnUi9MM9d5TBh07DdwLg7VANEKXz1YLwfYNsX3t2R74O4Sz0Bbv3v21F9R4nTVYBnjfQrM0u8QMrd810y/xNfteS5tFTH9Ivy2Oagw8K/hRgLTGFwurXyFP8B189zSrAJfw1mdM9X0Go/9WEOuQukaFsZsqm2lI8TvA6UD+9SmZGfQCIXGbCVMDmwWePfxAyz1rarE/BF+1TFCs9iAA1QMpAT1mG9pwM4wj4STdrrY+KdqVXRQLozKIOq1fnxw2WuWJOjZzCDXD7b58jdWTwbT0ZjxFmLaQH3rp55/cMfaC3/i73+EC+80Vv/g3hxob8efMCCqHS6MKi9zC7zc0SzYuJKwQsN5fQ5IK9IqMqAZSkVPGfFWAgOE6UHbE/w2Wx59cyyFiJINz6vH6ZylgtQUNZiWFgAWyw3eQ2nVCMovCq/0lSV2OLXG4y3pJjXBU0uH9T6oNx3QN7J/xX1ZwL+RtybgSqCFz81rwjY9r68TMbJKeChxoTTX1/s57tjDbqZKFaLw7c82z2OeDYlSlIeWOqLyXIExVWyZyLDJOAqM7WmDU+zlKCQwwZ8DLAp9aS5aWxMZta6qxPbYYFzhw/0MN90qQFAQSGiidLiRzR12hEhU6ReJ+4A3jVg8u1MTVV96TXSyeOGXsodIsSSklsCQr/mKuU1yPxStD8WZMNENpLlU0z/59bwl8Y1QArqpnH7fTzfn52eX84XG6miy+P5xfvb+6yvPL/OLiwvz87q05sQCYfD15/6v9+EkN1xqotmO8JThzp1jVw8vPTarjN8ygmhTYBYJ1gLtSU7+LXi9KEkSomXM1BInEeiHmzuO0p5UW1ThuBdB3Y9J3jdd3pITmweOSyBrlaO4GYhTgnDJ3Tol2TaPGxmtHeDtUFGzkXh7iHkw7s+azuZ937mcP+GDV1KohKkiGpp9NU9fhMz66mAXaFwNHwu1tOrMkCIpw5OP5qU1JCR8OPN4mgwQELGkCeB3nMSMfTKxyqNvFR0lthZ6SudfffZoCowuEj9WRDl7jbagaDpLk+gShHc2TDfNkwzxZvSRs4SpXIihpJ0tacNmL1LOUq33ZCeh5dP0ayfA6JxA3yV4sHOEEkgNYC8RLWJzUIJIyk+kxh9XlscBp9gMHK9DpHKFS/sMMp5nCzKEmInJLRb3vyrG7MqTELX4K44b7CMzItwxbmSjpTVH2lvPrvLb/j7vS7G5Ozj58LMzN/cnZZFIYS/VLMR7cJzsHLDVrNptlJcDoc5a5JBkUQ1cZvn2aQRvcZiVmVix5ytC2TlePC/n92k0R0pQ0O1yVHu0RriUXNEzEshy7t8Qc4+tKw//wXTm9Kw/vCsNGg+8XRkiiGwdeRHJmT63WuicLeybl1E2yvEs+ZRrt2qG1HWtrGymjMLEIQeFOyNlTWkFCEMEaJGmQjr5NpwTWz1gQpogwJek8vSS0r2jNbhBuD+kug4osj43/AKOrBxGNirb0ZrR2R6LMarTdlBxxk6hLIi0hn848jLV5qGq3b2Rr1+8Z6SVgcZQgTkG/gtFUSjR8zeefsHH+7SSd/TkhmnjrpF3l+jrSP6UA/R8Z1FC1hyd58H+nSbx/gFxXSpL5gJ2hG94prqK8+tKMau9I1OMkxXtRjubykTMS6NrwrF4qIA5B8qLxjZbK7FcAo1MjVXmp53Qkmwqa46gnFik0RRJ/i1BU0rgnHS6ObdWxvsO+kELwDEQC9JrGyMh+T3eQ8WFIeA3K/SyFd5herEN6rwd1+/TBEmhsJ3Q8DRI98IYV2IFibvY0oxSATLFsKUOjalVQeGPFikc6wCAACKpbmXH2kEp+icXHYUOIkhqbSrCWGBpqZOTsVV8U9f41hIyWOU+5AiPKD8lI5j7UviGmI55dMkQlDcCu9dCu7B+9Xm3Tc40fCnewZNiVpVSWaTUqJE4QBMOpAW3R8jwrX0oq+s0fIMUKeg6UxeeyLJ126hhZXvE3BxV/kI5CIifJcqCHu0ARnR5+DIR/jjLxTtGTwQzo/GCcoSFgx5htEVBFkoii9jsIaRDYCkNs8wZvJIw7snVrn1MjjVzOQCPKpbjkOz+L167hBUV4/jo11CSotZa3Fw2U711WuROXKMfnWY6KraFua9B1uh7cZAUyCKy8mzkx7rppYZdVTs9kLct/e8RsRQrfBY3PKknNNSgjLD1XpOXH/tjbDF68sVE5TcAPdRMGNQasusYwF3AYlrYCd4HvJ4TB0iXJC/sG6K81hW81FwBFnlRDeWH3My6zURHMavG2jWMQbgYidAozx3AgU3cbCpe3EZtRZLMMOZauWqxx1XZ1l1lgFe4PIyp/DdtvcOE3eOwtKiGOP8tpisnoRXgV/7/YZiTbcLBG6XJFBE8CtV25wj/ia6ZkusQbHQltoGVSszu+Yf6F01AjV8IBf+Jv1g+qChNaNvSCa4ElZElsNXz2IiO+QHJH/fQGt/zXlgrpC1ZuQl3hawABJdhBonWHgkcdZfaCLZXOASAnqq8AEpTibVZghzAQ4e55VuITEcw30VpEYoaT9SlVzp2ji7HKRsd9iF9Ri24oUb7dHgg8cHyBjco6vUVFWLvvGVS8bOozTYDConF5soLUJGGAS3uAC+ohF4RL3SlLzP4dJK9CeiMCTCONGtrv8sCzgqKyvJabzsZclFYHjdvWlJaP62JcmMn6xB46+Xpy9nE73Zyfn13OHx6nq8ni+8P51furqzy/zC8uLszP796aEzs08toeZTFsT7eb3v9qv/2EUOgVFHJVcmJOkO4Fii7awERU1LgBk8Cs4MECaqaC7TJZ9y49YAsLL85Lz9Frlkienp1VdIYjQvqowLpyMA0WSIJhx2AILMAcwAWMCDiQN+KBadRxWStAhtiKuIbMHEy3yr/Pt+pO0GTnG456QKMzkAenKpeZpv67Z57wjBTTtpwilIqNxV2JJqhxP2w4qn24axpUYOFC2D3TLQ9Drw5v4/jvcNwJxuTnCG61Qzx381uBvaltsdu+12AH3LqJX7pdbt2wOfLar/8UxMwOxQt4OdQWJcTBKqQQiuXvyPUj3MqYhbWXtpUU1v9vxf97VnbEcT/gn8bKPwV/iL4NkuoKawZKe5aRw/0KH3ohJOdslR6EeL8nw3pLGv+G9M3GFaNnU1I5diXnEete6SaxbOYrbX7k7F67NS2dTtRcqdLKolc1EI4JipofFWvjuTu3U8YWcg2iXej9b0CWjfRKofApI7VkpE1DHgCtu71Qg9MW0iIp/HgAphG9di+pdFdUb/xba/YBJcPHGy1W6ewWBKSFufI+Y8F71SEwyh+M9JnYDK+U//co9G5xqN6QqGCFhsQsJheNulGYbtoVsCoBRfAKPRCrfdRLQnwJ9c0iUA2fFoePRbz95l/E9xjaoxvNACW6048bJNv1fYZ5TcmsuZeWEP89bfZpS2SoHQw6Vuz/I7zskRAGgSjc5xQcwDECSSCto1Y2jpzBVOpo4/VdHgsE/EmXIiy7y/LeR+Vzc/ZMHOZbgzde9KG4vw+kmbfymw1rauf89HhVePw/h09pyWjoqfcjt4ZAXoKANUCEQfvM3htr53g3TrbwtvBetUg+DapKDleO6EDHisgrYcRcvHS4ZQqKR6VpX7LNmgw78zIIx47D5RFFMcrXMpKXld6mcMRV6JkShJu/aBK444Fbk0pM8RdUJpnv8EqkfA2PjZrZ7jf5K5TXBATKOWD99zQhbl5GaMnlh4qqZRXF/Hd+FhKrSDCHzMQhu7EilL1rHvTz5Bcc28N1I3b35tRsHUG41EZQ46lk6o7uxXNqWuconHAXjIuErvHHq4CcvuvWZuiNsBuzNtYO2FKNvOdbgAEAicG2eA0KZW5kc3RyZWFtDQplbmRvYmoNCjc2MyAwIG9iag0KPDwvRmlsdGVyIC9GbGF0ZURlY29kZSAvTGVuZ3RoIDEwID4+DQpzdHJlYW0NCliFUwgEAACTAHINCmVuZHN0cmVhbQ0KZW5kb2JqDQo3NjQgMCBvYmoNCjw8L0ZpbHRlciAvRmxhdGVEZWNvZGUgL0xlbmd0aCA2ID4+DQpzdHJlYW0NCliFAAAAAQ0KZW5kc3RyZWFtDQplbmRvYmoNCjc2NSAwIG9iag0KPDwvRmlsdGVyIC9GbGF0ZURlY29kZSAvTGVuZ3RoIDEwID4+DQpzdHJlYW0NCliFUwgEAACTAHINCmVuZHN0cmVhbQ0KZW5kb2JqDQo3NjYgMCBvYmoNCjw8L0ZpbHRlciAvRmxhdGVEZWNvZGUgL0xlbmd0aCA2ID4+DQpzdHJlYW0NCliFAAAAAQ0KZW5kc3RyZWFtDQplbmRvYmoNCjM5NSAwIG9iag0KPDwvUGFyZW50IDYxOCAwIFIgL01lZGlhQm94IFswIDAgNTk1LjI3NiA4NDEuODldIC9Dcm9wQm94IFswIDAgNTk1LjI3NiA4NDEuODldIC9SZXNvdXJjZXMgMzk2IDAgUiAvVHlwZSAvUGFnZSAvQ29udGVudHMgWzc2MCAwIFIgNzYxIDAgUiA3NjIgMCBSIDc2MyAwIFIgNzY0IDAgUiA3NjUgMCBSIDc2NiAwIFJdIC9QaWVjZUluZm8gPDwvSW5EZXNpZ24gPDwvTGFzdE1vZGlmaWVkIDw0NDNBMzIzMDMyMzMzMDMyMzAzODMxMzUzMzMxMzQzNjVBPiA+Pg0KID4+DQogPj4NCg0KZW5kb2JqDQozOTYgMCBvYmoNCjw8L0V4dEdTdGF0ZSA8PC9HUzAgNCAwIFIgL0dTMSAyOTAgMCBSID4+DQogL1hPYmplY3QgPDwvRm0wIDIyMiAwIFIgPj4NCiAvRm9udCA8PC9UVDAgMTMgMCBSIC9UVDEgMzEgMCBSID4+DQogL1Byb2NTZXQgWy9QREYgL1RleHQgL0ltYWdlQiAvSW1hZ2VDIC9JbWFnZUldID4+DQoNCmVuZG9iag0KNzY3IDAgb2JqDQo8PC9GaWx0ZXIgL0ZsYXRlRGVjb2RlIC9MZW5ndGggMTAgPj4NCnN0cmVhbQ0KWIVTKAQAALMAkg0KZW5kc3RyZWFtDQplbmRvYmoNCjc2OCAwIG9iag0KPDwvRmlsdGVyIC9GbGF0ZURlY29kZSAvTGVuZ3RoIDEwID4+DQpzdHJlYW0NCliFUygEAACzAJINCmVuZHN0cmVhbQ0KZW5kb2JqDQo3NjkgMCBvYmoNCjw8L0ZpbHRlciAvRmxhdGVEZWNvZGUgL0xlbmd0aCAzNDQyID4+DQpzdHJlYW0NCkiJxFdbbxpJFn73r6hHtxRIV3X1TYoiZWYnkVaz2pWCNA+TfcAGY2YxELDjeH79nGt1VdNgyDysogjcVPU55zu37/tpcpWPK6P/d4urt58+52axv3o7meTGmsnd1Sgf564yk1s4kufw5dnYxuTwDz6KcuyLwpq6bsa29XDh4er365+zUQOvu96s95tshG++XmXluDXXy8yOS3M9y9zYmesp/ghPHzNrx4W5nmejAv+eZSO4Yu6yka3wjseH62kGR9a3cNXSi/B+gW+mw3v4GHt8F9j2A+9+gLeNG/iyBh8qOgie7Pn2l+vMVXjsFl3w6LqeIvfVh6xA958iRz168yXL/jv5J2BpXQsw+dwjno0TRK0gajtE8xoRxW9Vg5A28F7EFD+t8+OqqmtTOzv2thJU/wcQsi0LjhpwDFz5dT7dZxzXXnxwRv8fzyelE+3mBlBxrTeTGZiYAEYNwnAPXyjCufkEX0t8tstGNZrc4G8AAgIOn1uzhAcE1t4AqL7Apy+YOwRyC19yTj1+8QSxLSlBLWWv5PpAK/D4xUzJdskHyZtHMuDoHTV+ruEBfCzoLEW/h68Y/tvP2+n63bu3H24fn6aryfz747uPv3z8mOcf8vfv35uf/vGzuQLsJn9c/fIv+Po7GaaKmqvHUBK2RbN7+snxT+Tc3AQPDAdWpbjYcc0hV3zLyoGS3sPoeETHEbpvTAQGntiZ8JadCWa/ooWGIK8DDFaxhbMPBJlXmzUjlBN2JonQotmpfkki1ODBNXB6bD5Cp/kuz3EU8OomLpLgM3yp8dKD5nATgdDQSUft+MYMvObsWqs54WfVCQWqlcIxuxz7B8uFWrHRVoSa6rUEQAWlck5RQTdi19OlpL7mOCO4mmr63OwyLF6DM6VBHzk7ZgWtTIcpDXRkA/MGfrrrX6Bh9I2edjdGpcw7jJymXSnTrqbH+Iot/OURXk/oQgFh0QDaPpfUFnT9JSsa/BwTSjDM68PpBP+j6fQbwIq+YjYpmWu2OBVHbiWFOFAbHqgYy0Kjn+71/LltDNZh4RxD3EeI07guCStq7DdsSqAKHqsrn/B40aEEv2MJltzbcgh+lIXFwRV0kP5awFHKk+dNRV3zZ8bTopfh88PFBq+rgXixMRnSAj1csKP3HNxjVlTo04jK36KTUlKu5efk3RNXyX4uXsXQ5bwHxV3HoY1kj2v2zg8DdkAxFIZgSNFwiSZgyS7h1azWaVbEpRTaiL9mAgxxBfL8JrOcFMrNirFaSrRc/rS9QlyjPGqfYxUjrVvjQxks+KKySLarRPjAnlCHYoxrfj5PWrYJNmOuxJ5IHdGvz9h25WHbxZ424bT4Sati9kqql6FCLVn4ltXMqzxPWAGQ8FJwV2LnLqMdopPuiQPStNxkvLVeOleLFNRTTdhgHdBoonMTmSu9670qqM+tAterggiIkB9iXHUYCckkmJ2oHBvnA7chl0pKwboJHZV/b4qHVBD99URIB/bFQLWmyGynGQ+FFzHU1aTaS4bVjHPfWdPKoEW0O9NqqGBtdbTq0dwbNcN9vQ9jlQikwN1BofM0AC+lhoOMgeiNhmHXDistNrdl5v/FOZc5YmH7dBvfcqoOFy5ztil7stLSpwlGkccmqQOfKdzO52Mlgut6XA6NhBExtrHW4Ac8SLLFCu3kvEH/qLbh8ShiTe89Zror6Pwcr8OJ7+CfzEkxGO8BfPEuekM/x457jIM7Ms0uWCNAD50b3P5xoVG6Xx/ir86bZBBwwqf7zTrMPSlCAVgGekyrpBZ8XJXBnWGwLc21OVlD1UstEYBy6LtMibQeMypfngszTnGvSYKaHcajq7tUK44E9LgWzxIXxPUTeRILBYfD3AxJTz5FJTpq8PQiGvY570jnhd64glGEky2NwFp+aLmb8YZLvEo8PVR83COx4ohkRa2Stu0LD2sTbVuqtq1Q2+7kZpB2ov82+rdGGJloMdA/IwTp4Izcp6Z6NCQfLd46t3+SnlH1mai2SHZFYnJIk/JvEjPlGt4wqO/Oq5aVmI3AxB9u6IWtLGrGN5zTNHhq4pdOHM6wIODzD7kU/N1TcbWcvB60d1Jvm1Cvr7vOP7mc5t/gYh/xrNtRg4VW2NLtQsZ5S8sYWt9H6eCzVZwIPbM3fKpifzRkrsa5uSQAukDYWrbkQnkGZxMHQsUjB5h3HnUBxiU+p6s+vVGKv44G45vY/FkdBlwBaiAibwO2G67cqNM8wpXkXzzv+kihNFp9a+ZlL6YLNH6B+lZ3fSQpccIG+jV2S460r3j0KEWxiSOVeaQFFZsTX6MsUQ92yZeSwDqMEnUQUK6e6bhupLzj1ZA3uBvwG9QKLIi04E8RwWQdDUkQbCSiMmgLGziHf/hpoVSqqq5N2bRjbytrJg9g7IgMIPpBoBFAC+Z09+zZY1ZUsiN0BQt9di2eHmUEmVLK+XFvO3pA3a9bt8flC65I3uSsRg4IXIxLzK8pdycZ9p6N3W8i2hFI2HnqINayryaocEOsuAOLD95JRz1lVSDBsd4q8EjBY6njkJfLiALbgF+wvpRLeujIoh3gknt8M/WDldkivNtzt5+sqYJXVKm0t+W+lHneUSyxHnfOzVT1y16b9bTaJQiaS8rcSZmXf6PML2ScQnnpKhSO1WnzH3ZaifcWb7Y9+lxYWusd+W06NGf6UrX5VWQq2xTT2IulKNxUpoVCjpl1T9lEkhTF3AaVVsXYxGHu51tx7rhG03kcK7JUEaylUXviyGLu4XGhfCrovCNVwTIkSAUWYjsScUwzPK/YQ72Z8v50rF9AFomMw0vv/s9kcKldlFB45Te2T8qGPek2d7eTu1tOhh2zjRW/ne9UCQ1hJGpGAveCiYCjvnxmohJ7qrQuoToSwuIA5lZhRt+GeQOFFDGi4fyFk5tIKwWCHxPaWguhFk+DNiCTSgEvGMrJII48DTTU8tYBYJnnkEyKCZwEgW5WB9KTRSUT0tjvABX9chsznrQNdsSayiGOZ4IITcotMDIlgim16nOwjruvB9unJyNiEliHxkjFaszsF+Ym64QHNxAXZswiIwkQRXWkm6seP7+4TwdkV9KRheSEW/b+otSaOCzh9l1L9DXL0QrupgBGxm7/+HBLtV9zXPv1pdcZ2u8ysj7TnVkKkKXuzpZ2wwlOBkF4pWF0h7KzwT8VSR8IzK+87DsaBwuTWQntIz+4oT13RrIqeRGnlIMO4BD20sWA1vfMUr31NjWbdWebHaYF3zKKrdv5wvZseHazOivORgyWbJC2uqIdUQiXiAuCvefRD7BfWF3ODrDfNbyLPFEuO0c+YlmPCD+jAbjosE0pRN6GkrNYciOxFRceUlYmc6R1ZqRDKsqbJc0ykh1Df14Q1tgW9UBUO6lL7BhGtQ3Si8vUUpk6eZpL7+bautxcdArKj/I95QzeLJm36WOcZtivy4zyNxcGttdQLBdNEd7XYQF/3a4y3sp0GXBhtGd89FlYcjByzx6HV9iOZlNn/xsAtnRu5Lh5+cU7DRje486LpYpjEeozzgoaTkSkj42cEScFM900nP4j1PWTcCEVBYSIDKetah4v85Vqj8kuqEeaL7OMJqw0L3ygs/ebSFKoJrJeFB7nqCcmWW8eTILmYBIMHBQWfycHNhnJKWR36OGIIwsTpNBpdkJ/pX70/Tm3M0BLVU0x0BpgueDWgwx5BJonjI7qy2dLOW6basDSHlFm2DnLHNmUU/qKiuVhlMmo9fFYFkdvABvCfhlSYR2jLZOrN2JD8UXzC1RSVSejatVtrSDNVFbhNM/DlvssRXl2xfkzKm6X+RDhwKlnaoClVE2I7MKMASer26HiOB38QMFb8sfxH7rsNmG7snth2W12GhhGVdBkqeWT6V5KIDbcN88yxf9+N/F+jzGWifLAv2x5hgSWs+8RihB8VEICZlxD9yGZMqcYl2eu/IFMx+PGB2sy0R5kmEjAVGCr+a7vkSewI2JkRZQWwYxG8zUj9J+YZQnZ2kbWUsbicnww1iwemeZR7bw2Y5YHNC/ndlei1x5QOT3Kf9HKK0lqfMjImVlGwgTzWIeQ1sx3l0OTqJSFT3Wai56gIpD5cWoRCOr9yaI56cjysB12bjEAVpmAxejB1rUHW9fh0s2F4ker9jfKv41lSqcwg4BAodOozLCi6IKGpWAWptMyF4yWdJzE+qhSKtFqx9P2jmRgpz07GUvof0vu15xKkWOnNBRJL2GWo1o5hmV+caAqS8cjPCjVgEkkK38Ih1NWbaVE9S+6q54HQRiI7vcrOkqiUMpXXY0fi4tJRxcWkUQC4uDft3dXYosYhoOhvc/3uKecIvltiMJ2/BObeiom6x9Fs7Je1KsnErZZWA7ePwlEA+oqjXXup5XvgdBhy957HOqSSZlcvUJXOLvhoH3NzF0gdpeTdgXzw6GjLR3N6WY96xYSli9QUJbwgopShQDjcfWAPGMvqKea1MSYDRPJ6IRtPTgSvkdbxiz9aK4RQlsjRje0YZPTg4EnSA+gDX6dk2Mnxb6HC+wMSFYusbJ52kSyQowNJMakwkZ747hpsXYvb6FtcNI+aIu8iNMyK4WWVVxpu36ZDlaqopkz8BFgABJ1oTYNCmVuZHN0cmVhbQ0KZW5kb2JqDQo3NzAgMCBvYmoNCjw8L0ZpbHRlciAvRmxhdGVEZWNvZGUgL0xlbmd0aCAxMCA+Pg0Kc3RyZWFtDQpYhVMIBAAAkwByDQplbmRzdHJlYW0NCmVuZG9iag0KNzcxIDAgb2JqDQo8PC9GaWx0ZXIgL0ZsYXRlRGVjb2RlIC9MZW5ndGggNiA+Pg0Kc3RyZWFtDQpYhQAAAAENCmVuZHN0cmVhbQ0KZW5kb2JqDQo3NzIgMCBvYmoNCjw8L0ZpbHRlciAvRmxhdGVEZWNvZGUgL0xlbmd0aCAxMCA+Pg0Kc3RyZWFtDQpYhVMIBAAAkwByDQplbmRzdHJlYW0NCmVuZG9iag0KNzczIDAgb2JqDQo8PC9GaWx0ZXIgL0ZsYXRlRGVjb2RlIC9MZW5ndGggNiA+Pg0Kc3RyZWFtDQpYhQAAAAENCmVuZHN0cmVhbQ0KZW5kb2JqDQozODMgMCBvYmoNCjw8L1BhcmVudCA2MTggMCBSIC9NZWRpYUJveCBbMCAwIDU5NS4yNzYgODQxLjg5XSAvQ3JvcEJveCBbMCAwIDU5NS4yNzYgODQxLjg5XSAvUmVzb3VyY2VzIDM4NCAwIFIgL1R5cGUgL1BhZ2UgL0NvbnRlbnRzIFs3NjcgMCBSIDc2OCAwIFIgNzY5IDAgUiA3NzAgMCBSIDc3MSAwIFIgNzcyIDAgUiA3NzMgMCBSXSAvUGllY2VJbmZvIDw8L0luRGVzaWduIDw8L0xhc3RNb2RpZmllZCA8NDQzQTMyMzAzMjMzMzAzMjMwMzgzMTM1MzMzMTM0MzY1QT4gPj4NCiA+Pg0KID4+DQoNCmVuZG9iag0KMzg0IDAgb2JqDQo8PC9FeHRHU3RhdGUgPDwvR1MwIDQgMCBSIC9HUzEgMjkwIDAgUiA+Pg0KIC9YT2JqZWN0IDw8L0ZtMCAyMjIgMCBSID4+DQogL0ZvbnQgPDwvVFQwIDEzIDAgUiAvVFQxIDMxIDAgUiA+Pg0KIC9Qcm9jU2V0IFsvUERGIC9UZXh0IC9JbWFnZUIgL0ltYWdlQyAvSW1hZ2VJXSA+Pg0KDQplbmRvYmoNCjc3NCAwIG9iag0KPDwvRmlsdGVyIC9GbGF0ZURlY29kZSAvTGVuZ3RoIDEwID4+DQpzdHJlYW0NCliFUygEAACzAJINCmVuZHN0cmVhbQ0KZW5kb2JqDQo3NzUgMCBvYmoNCjw8L0ZpbHRlciAvRmxhdGVEZWNvZGUgL0xlbmd0aCAxMCA+Pg0Kc3RyZWFtDQpYhVMoBAAAswCSDQplbmRzdHJlYW0NCmVuZG9iag0KNzc2IDAgb2JqDQo8PC9GaWx0ZXIgL0ZsYXRlRGVjb2RlIC9MZW5ndGggNjI4MCA+Pg0Kc3RyZWFtDQpIidRXyW4bSRK96yvyqAJEqjJrJWAYcLttzwwwJ/Fm94GiuNhNkbIoWq3++snYMiOrito8HmDQcJNK5hLLixcvfpue5OPayL/b1cn5p4vcrPYn59NpbqyZLk9G+Th3tZnO/ZY891/ujW1N7v/zH0U1LovCmqZpx3ZS+gPXJ59P32ej1l93utvud9kIbj7dZNV4Yk6/ZnZcmdOrzI2dOZ3Bj371LrN2XJjTRTYq4O+rbOSPmGU2sjWcKWFxO8v8lu3cH7V4EZwv4GbcvPcf4xLu8m+XA3df+9vGrf+y9TbUuNFbsqfTX04zV8O2OZhQgumyC80XG7ICzD8oQ0uw5kuW/TH9l4+ldRMfpjIvIZ6tg4hC/PIW4gffrIMAtv4WiCB8WleO67ppTOPsuLQ1x/B3MBci5i2s2BGI2S382ZBF3pvLA/hdkKEtBbgm8/1mM1tluPs2Kzm8pYSi4lA0GIoSfvBP+SsM++KM/GMvHIIA7M+Nv8BNSjO9YlMLyu7I4oX+ItuQ0SOLdt3iCho4asCPS7/gP7z5tiX74ayjS3JMAa54Z7ZmRptX7Ost2undsRW6Ic9eoyF6ZYuX8fWIj72hXXWEyINZw/2EmhzO/1iYg5zc42+OLnVwzuPSp8qi8QBts2G7wHQ8HR9bUD7+8hGeMDztuOxYWFBN+EsaDpClH8BnIxm+MXds8M4UGE6/OzcP3houHouI8W5N4IJbNLNGD9wEYn9momU6QxJ3TIwOj/e3SW3GgF8ZzB68OpNXkzDxrl1w0gQgrAUsC3ND9R1CoTESIdCEu1o4tjRHLAYD/S7On7rT5QHTCWzv/Z4Sdq+ZMsKzc0HeeshuqKICUIOBdgGOmOsKc22xnJR/GJC5xnonoDG1N/hijdei7+ITgSsYeSVhWJjkhUpXDmEo5OEaLC60p5jJegiPCdxrScskLaaIrF49A323sY4hF0bsgYqxyOM7/S6VOJlOBgFzpDlwYJtEfhhXSRS6JBDYqOaLyNskNwj/QADwGFR5WrqB0woMK0XozISi8d5XBdjYq3hyCMMmfvyJ9kwipEPx6wXxgYByHNiJUykqCiItuCjeaNhD6CwVeDqMp+ZZeAqpCbwWk033lpTlJLZLDGV5JCHicCxp4jVo+nTPQX5UpTuTPNG+wHZJ5C/xBok8RSFwuYC95IJPOagLO52qgisUryQkuSNt0fcF6EGZw2vOeui9ZksVmzjWL7FhTnotlLoYH9ohJVEraKVTTwSdNqaw0MkeyuXP8HiZ8vizypQZkH3eHAd9n/kHbU361WS4vyf0hlww5ge9/rEkfaNsq+s6yDZv2fTbcRloHcvoR1RgXVVKBV6ACxgABKkvk7LitBUIyntwCJvQ4phsGxCf7dDDZakeRgnfEM0wcFiFilSkkjazPSQJ4riDxoiV6whQliUWSgjqaQvec0Xy1LfgIpIeK9w1/SaSlZ5bzPytExayc94Cay0Bh+oNV1Hdon4paVJg6W4TQ7ZyeI42LMSfnZf4FiKNdx05jCK8lJlkkyFaNiyvH+joFQnyBZyx0L4tYgwXNztfM2UvHGTK7ppcvYnSPjyL2/bBxlFpGQ0O1eU9ucyucQQlUZ1Fv+Q/Clan2FbZqO2+Y9dMDwaPTQKd9jUXQjpE4U480FHwV1iM/svYvIcSZ+QFzoqsybL61Q8ZJOWmu7MdaL1D9BFFV0bjGfONw/R3JE1Qco/NJVHvaXXDjStQU09rMnnOVHPII7EXnU6XtDVc/TvrStCYAiCdFv1omXSCkiktwYwaW9coLS1kponhYlZ+RQirJ0IY585EpPUHnY7o7itU3V+QMa1wZz4Zgjum6fqGR4JZZolxLFEV3X4NHEaWOzGcMjSB2tpuD7ww22QFE0lNRFIg2Y8H6m64d+S5ovB3XNUMle+QtBaB3+jpqVchcyy8oLhaliCWspFo/KwnbQNkX44erbwwsWi46EY9z+wzJShRx+//BwVi4lg1yA04AbGoDRojqC3G5+MSUkkiRX2tUF/1c9QXZ8zuhPAINpqgm7pS8FKI6ykKnWgfexUWxEm/vvZgcI3JI+1AQ8lXtmWJQYF35xmoJAAfY8/y76VAr2DoOeqPLC9d7M8+rqQHfFkSBeGVB7lTlMiYFFl0oCuvvAu+7NqWXJhyVtZMdtx5D8Qc0GjRwyVX2CFDlYt7NlkFmPmKokDkQ1RfrFVc0CovUQ/uBepBm4LwZ8WEMkGbo+VYV9SwfLsRhiTNeMe4YxnFj2AR/T2sGEGQtUcEWREF2as9fUq1WWZ04oZohkoA0+6QYvabVguJDxhd0szbEZFVEJFxC4V2tXimElsKR+sZiubJpCon3RYAbimm8Pe4WmY5mikfwMFCWDklcmeZtnhuMv8UStD0jivYVIoOIXcYd85knPaqHuVd66EuNPtA7kJJuIUZT+sDhzvPfkXLeGk7tLGB/QKpOdxeUmVNF9Q8unlLHpDoa90EwiNaOFWO3SIbH+2jKOl+LLIh2aVx7I2Yfjs5v7iZbd+8OX83vzvMNtPFX3dvPn74+DHP3+Vv3741v/3+3pz4w37nh3/7r58xGrWWJapB+Viw4sMmeaU6ssDpRuHfSojyI7i3HdwzlnoA/BNDPBloknohZ5gd6dMqgUWEv8rwkKhYIFpqhb0luxxyMteKjoEQ4xKyfCmCTMOa7g6QTIQ37lEVFwCZLDtUv2emRwBzEVxrVcWDr+6Eu1aU+ofMofdnGvNEf6q6GSN4lQZurPawElBDLlAphFEnAdJADgaBfkQ8KBKX3seNZYu9Xffh0HYnvba7kcMrkhq6MQIQqKvQkTkACYvXYnve3YJ3TBD4FI0gviW6ifGhyEv//7p15nZ1cv7pwprV/uR8OrXGi7glOdaIY3XbV0XfwDZv1JcsAyAbIoQPGc1BME+hHRu/3kDYnaOe6BxLAhJu8egl1Cb8tF3QAvR84mZhW0tNGfzwJudscq5MfjQXFxzOdSoaeDwdZWDEbN9RK0qStQg5FA17VgjIsCgfciInDPVu+ww1tSchsk5F0RwunmhdwhdrBYknbjZ0gTyy5/w6I/98ZtMAHFGyn8BjbM2ldARgpoq6EslUdhzFTOJ3kHhBIaEU3+y2qwwROsqgeFOZhwLsZ/wutN+4fEcDw1pZplIQ9CEap4qmCKWpvd5Swd0NC9hlht11x2p8xhbIru8ZwvZAnimdXKDdD/60hbCM8DPMD7ABz7Mnm86rghfmCgXeehi86Oor4Ut65mmNeiO0uEFLmgG1ppTkVHqUam1L7M6YT3o0CEXzA0BVK6lG4y09uFDd7U4eh3vLoQa2MJ2ePdTR8l7LILX8HCfhftq0Z9lXSGeqIncthIxvRbwoCR3MC+KPxdYMr2mOiYMVV/Utel1FUaNExRVLuXiVNGqjfSHsaF/0XJGql4o6E7WdbUzeMck4i7GKTyKVv1QbLgimf6EGrkxPK2ro9dJ/BAhaXIQEDCvaz6d99TuYmB8JDoNKF3Q1CYJW5rmSF8t75EpI8Zm5J/sTyUOG+DC/KrxzjOskHQ0IrRENwS2kHzZ9pzPAPOTx0RxTzDbJghRGm+rzXiqPQ1KMbVHNSagVBiMKZkH0yTZl6tPiUUQrUxPmznVYjM7gtcT3GMJowitmVTsBHZfiUmmyC7pRhoq+1g+h+A5WJHQ6SIQIpI0cioqcgmbVsaEafBwBSokPFc8hMku4KOYzhaWy8NiENlBcNO0uGS59sAcmmKWji7QOo6kiTiA56Y1u7YLAAVHWnTC7fn9CX4jOGzFMTYo3Cv9w4kesf6JsnWueAxNE8dozuIn8q4e6RjYwYw55s4Vf62i9jG6X3XTEe47TbqCbdcZ9VTLT5aXUFtkqTbRzyjzSTwLDtBK+Tle7AwUFXGnEJZOkAsO+l5pKyi32xe4Y+pymWzzedIfiwDlR6UWZQNzFs2TBWGWHn0jvk1BsEy7cCct7y11NVBKwuVSyAN2IdPOK5v2L+mJ1pCs2NE4lfZFZsUpa6ZO8eBz+M3W0hc9v/O5B4JWUMjqbUFSH3xV2/4+7ofmHwHcH44I35x4mTKdgSb4jK1vEE8d6Z3Rh/jdaZhJIJL40R+7FOVJSPKHjTkuMM4Lnz6qANU1WiUidSAm3SqR20dMTqdhFj48RyJ0l5ANEiGavRQg3hKRNhqEIdRgy8xamTPjmt/dGTYdzpL/HZnCbHxwLsGB3K38Smx2yiouzzOHvuwxdWTMYFrz9a4YSF6gGg4aB3YEqkNbPkc6pr+fUzHF1h/lBJdaGUh1b9x/aq2W3bSSL7vMVXA6ByCGLbyAIkE46jQZmJjMT7SYb2ZbcaciSR7Lidn99V91X3SoWaTmZLOLIFll1H+eee86QWYwXtf3Z9iY73ETq7D95TZIpPBMCOeSuirdcGorrHoO1qETC3fnSwRkbKHtPncIhqZGBMCiT8T8MR9VzSZCXyuBdv7i7YDnCLnRDLkW9w0f2djhrKOWiptVaULQQ1VqCQFrIvuYd7hdD2qjR1SQWOuW0NOAOvMJ+B7rq6F4BZFbgcBcOoVAvOPFuu89Rjz7S1beMy1Ehay5jPVtGDGKLm4gC3x098lqPvHHt4c+p4AbiDR73sEwPOexEQeH2mmD44MowSMWuETlrEg4v8T54qHb9hOjo2avfPN5dClc5FHvr4HaSg+CRa/wqURR81WNPtlB6Uekqj8DajarM1aXHr7kcPs3peGodD5xm90gFI1oi15Sk9Br16iXT/WiuFfbWtt0VsmD4rQNFhaAYABQk9V+O06klrL09a4KNINkz8H7BiB++EfGuFzOMEaZxxKxPDKAVwfp2BANwKww3qP4Kk926EAfpiYx/LZBLtN7+dYtsw9tng6etA7aFZRGvCEbGEUvgWAv5hmjK0Ai4aNY0LprEg9WjmPud21wdoQprSw7tLFRR5e6pY3s/bk/Bu5mDd5eE9/A0vBWAFasl2kOfF2wKKiCnKuQgHd3qGPX1XKFt3UBXV7bstt6B6LaRVGTOoF0ym+t4j1OJg/EK5nm8dxoVengQkGkzIlObNPxx5rKoXLu9m9hOHZEcy5l9DpKM8Ell0pjfUK95X9/OBnf+TgL9/tkYQ3Tgyle1YPKCcTfq+AdUOIyCgwieimwszF2JFXW/fIUH1Ubp3P8XYdJ2KI0ThsV4MN+DUSW1aaiCtkh9qF1FXWPDXfXLNtLb8szoGLIf4Grg8S3bOzGsmXihS/VQi8RouaMGY4cGINDOM44K+nbM5A4R/WCV4MWT9N470Z7zagMfEfgZtq91D/10vktiIB+2zpTdrWkneXuANleCo3szb0i4kGMXwrHe0rtzjVLJ90SK4KrE8YoXbNyft/zmI7TYPfCYad8WvsP9wQYHLS84Zh9IySC2iCM7Wo1icXg/cKG+8DdrXzF5+uhSGRIeS3whmrQhMkrhxruDh1u4tGO9DjD7nb2eZBGEHuXHSNpRsbAqtUPOFaPJg4t4077SBRMSOFlpvyRjGOMdm9cBxj1bcmQ+5RhKzQ8dbQ2G0s/1JUf/hRhpBBqnnirEmZ498Eq+M72GwGgQ/ZR6mCRAkH3LidZ6LWqiqp4yoFmAJ9eOueCLTWJ4z654w0B7Rs3PpczqTMrM9FOmAFUtC8Spxass0HdqiiaWZSRLScJvWLKn30LNdOdWGnm5GuZRtBiqu5tzpQlctfV7GXXBcbzlvZHbkH9c4f6lK8VqfM07/LZiH7geJZjwOaLwKIL1Pelq5V9RGoi7w9hIt6J0YmV44zOityeEDNZTXMcq1vbBtyKL/dmBjG3mZGwdaMFeUv7oTrMVeEe0+SvAuwqtQyEKpbHQKzotZUXBLOg7jb1fYXxc2ZNDvwG6xBno9L444Gi3ap9NDfYUmSTETMmDhOqDpzWgGCF24qovfNQx+40mV01wG/K6yIAsWg2NllP3vLzwxf776O9bazRFiN2PWEFP0GH1XDrkK14mU4t2udJ68PtNUg5UTxCwVHNar8zHIv2ENJ0mQXyK7CxjwQiKaVzg+/MwrKGrqg2ngzyNVn2smu6dbXMsP7Ovmx8EWC+NS1S8qWbK6Ub9rjNDyf98yBpmgAZtAAymit1T1ZDwSxriyP7rTLo6RYN9gLYD8+KtqokvtMQMJlep25Kd5uBuOAK/9uShREBjmZ5S4k/rCr1CaZ/Aqtsf4sUEu6cGT3dFwYpgQEmwO6Z20wZgcpJXFiVakgZrVIsmsKfCGt/LiizJuDVKllzCSWbycvsWFHQ/lh9eAY2ytlV0y5LYwFJ932N9fnGpq5Vvn5TNfpfD0v1sjMkNkBDFYG+B1f2Hy6gBoY292R29BANMYQ4SzaKgxAGsrAeux5ml1R1JiokkuTv0/4oUCaqNKwdMAGJ0K9zWuMlxv64Pc2W1KgeuutvuKdbHfABWoDO9ogJ2gcpRMkenMCsc0UraypjglKa1KMATTqX8LlfHOJXdXPCqHhFSQbhSFdXVok+BMrd016NSXKKqivHgjTe3Zm9FIHVAh5Mr3VEqwHEPH1okcVxLCW6aXAftKIA+WqUd0ZPlWPvhIvsnJFDHW0siLeLVxGfHG4eC9WuDqTAb7yNnWnoAi1skfk9wFdZQkAbnxf2t0XfIrXIZhZMQVN/XlhMX4Ag0qB8F8N0kG4ECowXmKBHhPRbnwCstUFgQn+Ryp99mPdr5/g/4NnuNEmBubzcGG/qWaOuKF889PN3immd9x2XzCCmVJphSV1ohBmZBKkI9KQMAyBYO0D0WTRNdPUdLYgyYCpDWnyM1ZdMC2n6ppECwwSH1xoW3fUItPGfU1FEPjGVlY7CevpGxNRmIfysnwfZRDa4Y7yfxtiVATef4ESpL/rIig2ka9+VF9i/7GAJKxCwN8rOmtpGZTVKY4gkzoGmYqEXNSblvzlbucyprGs0TFtWQRR1IpWPNxtL1mpbJrSaOSG6PQa3GItG9RWNY+g64t0ZKF/qfDiu60xf7WyaK3dlAM9XHM1WH4I5cU2wSfJWC1gvC2eNF8O953M5rVNyFsxuVqeX63X2ZueKJ6XVsBI7n89+eGhBi/QlsK+OZIjD2J4k9FI5SHRiWc2KaJMypDup0UK3qFWIAjmxPVVqMN1noHtTuzq9WnGtMU81Dh9iyQwSag4w+56lRfWYNpWTM+e0856+gg68+3a12r1+/ent1f1ptl+s/7l9/+PnDh6J4W7x58yb76f277IVt9vL3Fz//w37872jG/BbWzFuQ8jUFYQ0fDvQBwPALHvdVxX+p+taSWoKXtBLw2csxRQCcXZZWHNDIfCQAbKigVy40vJ0aL3onx90nC4uRJv8ES2HtbBgKv6rCDxDVdu1mE0bTO1TnHG7wtxV6ui/oCtlu7Q/scKwpWhjaah0oF2+HyIGQxajFlNDnRUUTUkFNKqTYBjtGt0IJ/tTWsRbn42ICnyu/uQjpPMkKv30g9Sf2aNY1HZ9dLY6ffGcO4DrlDWFs4L1fYgPhHWlMpQLd7fPKpX4vOcOfTY6+reC6b3KIa0/WdUPUcML6OUlSIDOH+R3i0rmn/VmWrStka/eHlasC5FhoYwrUDTCEWSKavSjNkFl8F7X92fYmO9w47rVV73sE4kfE7URIlgpxNhhNDQ5qBcZgAbWzCdoGGPfFnQUe/uWR8BZ0ppfOXMK5653gATu7Af7paFXhuBNsMR2T8T+byJzntWlVRlHKeHsfMu94RhLQ1JSfgb7LS7fK98iKYLcAFz0yM8xu18s81OSBnzNUCtMy+QxTWkmLTM+UQtTuY+/2TxAMO4yWKh0oY7JVWbSCWIyF66Ymw8Rsi4FuyEKus7HjUvGyihCTOUSKrKZ+WZlRpYShOEBnB4Wa91noRWHnwHoNvEAFJcAl4IuSbWjxRQpLt/EJgQUy4VzADAAY46KRIBLmUqvDKREVV0dXQdZYF6jP1KJjhYixPIamk3S2xDIqn254wTXyQ9AqBbTjQkgbG5Y4eHVu8Q+27xPcaIIEBkKchBvotIPTQFDdfRaEORqtLiivyuSbJpSkY5uSjmoEeHpTQm3al7p1BnO1mRx78KHfxy1ata74zcADtCmBpirH06aYNpVooKV4sOo+GlNPTOtp6N9FGQfCTdRdx+FxFVNR/Z8G9xIeJsUpzGeiadlzPXfJWILyi/oFVXDKvaJNaNXpoUqMgziBsHy1r8HcnMzgNcGlU3Zr3L0u2T3Aa8Ok0OviZ7Q5uL/e4BiuWhGF5JA8JriA3yfFQ8h0vPWCbCHqivm2PdN+2HBMZCcKJ3JKq3AK+7O02qRtuy4ri+aiLtsyW96y01q++J992Em85d9ffbgtsvf7F/9+8dPSCcGqc7qpdOqprhqnn14tl/a4bLlBJVWClMIPD1lvi+oudP83tRVlbZf1he1L37dwo2npyr8EGACt1hcdDQplbmRzdHJlYW0NCmVuZG9iag0KNzc3IDAgb2JqDQo8PC9GaWx0ZXIgL0ZsYXRlRGVjb2RlIC9MZW5ndGggMTAgPj4NCnN0cmVhbQ0KWIVTCAQAAJMAcg0KZW5kc3RyZWFtDQplbmRvYmoNCjc3OCAwIG9iag0KPDwvRmlsdGVyIC9GbGF0ZURlY29kZSAvTGVuZ3RoIDYgPj4NCnN0cmVhbQ0KWIUAAAABDQplbmRzdHJlYW0NCmVuZG9iag0KNzc5IDAgb2JqDQo8PC9GaWx0ZXIgL0ZsYXRlRGVjb2RlIC9MZW5ndGggMTAgPj4NCnN0cmVhbQ0KWIVTCAQAAJMAcg0KZW5kc3RyZWFtDQplbmRvYmoNCjc4MCAwIG9iag0KPDwvRmlsdGVyIC9GbGF0ZURlY29kZSAvTGVuZ3RoIDYgPj4NCnN0cmVhbQ0KWIUAAAABDQplbmRzdHJlYW0NCmVuZG9iag0KMzc3IDAgb2JqDQo8PC9QYXJlbnQgNjE4IDAgUiAvTWVkaWFCb3ggWzAgMCA1OTUuMjc2IDg0MS44OV0gL0Nyb3BCb3ggWzAgMCA1OTUuMjc2IDg0MS44OV0gL1Jlc291cmNlcyAzNzggMCBSIC9UeXBlIC9QYWdlIC9Db250ZW50cyBbNzc0IDAgUiA3NzUgMCBSIDc3NiAwIFIgNzc3IDAgUiA3NzggMCBSIDc3OSAwIFIgNzgwIDAgUl0gL1BpZWNlSW5mbyA8PC9JbkRlc2lnbiA8PC9MYXN0TW9kaWZpZWQgPDQ0M0EzMjMwMzIzMzMwMzIzMDM4MzEzNTMzMzEzNDM2NUE+ID4+DQogPj4NCiA+Pg0KDQplbmRvYmoNCjM3OCAwIG9iag0KPDwvRXh0R1N0YXRlIDw8L0dTMCA0IDAgUiAvR1MxIDI5MCAwIFIgPj4NCiAvWE9iamVjdCA8PC9GbTAgMjMgMCBSID4+DQogL0ZvbnQgPDwvVFQwIDEzIDAgUiAvVFQxIDMxIDAgUiA+Pg0KIC9Qcm9jU2V0IFsvUERGIC9UZXh0IC9JbWFnZUIgL0ltYWdlQyAvSW1hZ2VJXSA+Pg0KDQplbmRvYmoNCjc4MSAwIG9iag0KPDwvRmlsdGVyIC9GbGF0ZURlY29kZSAvTGVuZ3RoIDEwID4+DQpzdHJlYW0NCliFUygEAACzAJINCmVuZHN0cmVhbQ0KZW5kb2JqDQo3ODIgMCBvYmoNCjw8L0ZpbHRlciAvRmxhdGVEZWNvZGUgL0xlbmd0aCAxMCA+Pg0Kc3RyZWFtDQpYhVMoBAAAswCSDQplbmRzdHJlYW0NCmVuZG9iag0KNzgzIDAgb2JqDQo8PC9GaWx0ZXIgL0ZsYXRlRGVjb2RlIC9MZW5ndGggODE4NiA+Pg0Kc3RyZWFtDQpIieRXyW7bShbd+ytqKQIRzSrODcOAMzhIA6830S7uhSzLshNH0jPlOOmv7zvVRFKyneQ9NNAIYklkDXc499xzX8+OsrRS9v/96uj4/cdMrbqj49ksU1rNro+mWZqZSs0WsCTL4Muj0o3K4B985GVa5LlWdd2kui1gw9ejT5M3ybSB4yabdbdJpnjy5C4p01ZNbhOdlmpylZjUqMkcX8LTXaJ1mqvJMpnm+PsqmcIWdZ1MdYV7Cny4niewZL2ArZoOwv05nkyLO/hICzwL7i5Gzv4Kp6UNfFmDDRUtBEs63n0xSUyFyxZoQoGm21VkvrUhydH8h8DQAq25SJJ/z/4JsdSmhTAVWYHxbAxGlOJH4cPQNbAfY4ef2hRpVdW1qo1OC11J9N6CoQ1ZCl90WqvJPXyp8cktfIH7v+G1FfmoDS7Y0UrjFywxeOAR76nx1ZoWU9SmrXtAHrf2bHkLQVXhNo2+dmREy5dluAPMMhmuecDYQ/AwxBQ9Z/ma1ua8ifLTKbf/hiwqQz/Un3htQ0fyRrFHbkAjW/wC7pV0yA/0lDK+oUshLPfqhgxp2ZCSEQdewg0ra9lSzWlRSRHQ/gOPyb1PkQc2xnUQv5Wk3ij7H5KeKQCbaQs1u/o/yKi9H7ajk8olryMLTZgHdYl1mGPiIiBwutR7WpjTWXUq6TD4zpq0xX1U2hvljg1y56w0we+vaKHgJ0OjZcMcscP4KnHdHR1YoHXPwlCUR3rW0Q2Qyi+YUkMPTI4PUvUBfYKMrFWAZ8pJaF9ro2vjLoEL0lr7aC8sUMKUDdNLO0Oc0BKKAlq09Mm8sgf+ClgRR0CrVBpIgFmDDIjfIC1Ag3F9INEXfAF9ANUb+lxwnwjJHtOq7LoO08YkbyPCoSgl6RxD5HI2syAf+RC55D4pOAL08CrJpFBlac7dhjK4gnPZPPCEDuRUUzsggPDBcgEiSACU266X4ykFt0L2YfVil8qeS7lz6Zrt3NxbDzkA2NTsXywJdxye0nCTawYWbR/Y3Xu0CE7Zwl203+Ad3TKOpt3MFvyDSdG1veOP2/n65OT4bLF7mN/Nlt93J+fvzs+zLGtPT0/V67dvFFBoUVWIi8bkiAuAz+zz0bs/4BWEu4R3GT2+MKbCN66x6lRnml9+mpx7cNYcZqkWFcCWK17aDPWM5bPq3VUJBIEq6pV6JOyWRGLUhiKKobNvBgT51F1VVJEbIanrUcZcslD5bu3Ysmra0O/KElLQ0awRO0LCRnk7g37cRh1u4L9vJqM2XRNjFL0s6MNZIEL1vs4JQnuBc5Y54ARA+WS9G2kMBOKVb+vWMErkf4Z8Ow+JtB20M6qCnXIt5j4kddt30edLCpANwpiYwSrOqSeiCoXzU18+z6kcwJ0OZSX8baA0qhoqpDEGZeVLiglyLsX0hlLKSt3HImNQX5OqYQUuzbbAQDz+T5VS/btKqTxcSqJIQniLmYFA8M9jUDQHQREUm5ctT6QDgecSYtszKTXXsotSxiCn/ZyltTWRdQWfO5ARlzbA7sYwEj9Zv1tbY0EES3oQqYwAFqJ92Azqy27rXn0GMfxC6jGzOHOqqweKQAR5SRPLlwNEsQl4qKfJhUAi3qmQdx45xyNG/RWcWP79nDiA/4ATjYV/QZxYIDsEh/5kGAJaacJecINGFZH439q6CscQup2qwg6m+6pgOJKOZiCKJkt1FdVj1e/GbnUhb/wE62o0rhE/EsWUZxu9zVkAijwsKPLoyhMHuFZSS7gWKo2cYiMkfGUUPubdYIYVdPfQ4qjLqxeLMxmjXtob485YmSZXFXCfKerqpZ3Ry8x/kaVFBHtH0zxYfAt7nJ/EKANfbeYcv6xtb9m9TB3+3e3zV7TZOvT6NwfNKsz1zxoX12wd1mw2xhprD1zRCcug2l3puna7ty4hg07yIdiyBtGG36D9wuwENZUHEIayqOpaVQbgpyuNEP40OcNWTzRaMZP5AbQZDqAy67rJN2MBooXWZLaVmZA82sBcqhlbVIQy7W3xYO1mwDmc36L7VBe9iRSGyFwGWNJHeWAtm/eDt1wlrCDk6YINkYmV9iME3OjKREMuFoReZpBX8Vi64EPv0LSHq6TkXuPnXdwCBEk5orC1zgUyHUOBIYDtX/ix94SAu56vliPG4crNJW/8DB/aZ2MhQNolthPCj2+0ZYnpLKK4Nox29pGedmgX1YeWirZNQRLIYsheB7gtXIx9WugnUypD71GFlFlmbVrmuo83ycZaHJaULdGGTLp3zVKRLP8i8PQR566vHOgZ6qhJTd1E6mo8Kf5nH9pTouWUl50l2NR2fSxgpJfbRBSYhF+ALjlLpMlJAp5LKVjTbS4tpCc+BgYXvhbDFJecYoKktce9f64h0HazcsSOzXq1YVdD+MMNl/MuoWK+7axofnW4MJ5wSWhgH7m0PXIphuQit992HrS15ZLiaS6hzeAVYA0FhC8q/yAP6gmc1Kw9HA0hd1IdVQxuuZYo3YbP1jx1Cw9okgwZgRoFbRuDOuzVvv+aaCAbmUFGp9aDLbyWplNHCnKlBo+G7ZYmHjtdWe7e13+9RugrDEADLv1uPQ6aZU82DscNP01eyi51MSFDCz5ooNGdaKQ3B+9y/bhE2fHUaOM0iXtFNzwRE0L9RaJCDc+1ogIRTh0MTLjsmctnIsjQbUanVyUxWn5LEH5qxv316IwOZqY/mGFVK+f4c+aQYZId7FUwkbhzjLFu9CbaBBtTFZ/oysdgPXmJ7dPqU27G5bTXrNcW1HPpjPaCe/UNaavi8ygUJIZGtbllCZrl8OC5BZDLyA1dReEJh60CNz5a7zofnecOIxSeK+XHuqCYtRVuDCAVqmIfVzf01jIfkv+XHL2HMKctKwsO76W9wLmzDGgj4ks2xyN8TGzHqD+gMnLbpkcV4tSQtBYV8kFk8rVrNCPd9E/oJ+QpeTPnXnzHOutWWhbkLm/wph8DQSXtbuFskS1x+2JFj8ePycBxw0TVb9m3rTOJcs9aamRoqGMtJd6TjfujKvdxR+Wj+S+CW3nVKepaLotkzMgMspaOfgfaZ3lvrXBiHW1nDBqy49WhYByynY59QvX0R6oR1eN1RAxGK4NwekGy7CQ0a452EI4WY0TS5qGH1C1PcTj5ca8w3Cq0NNRifDxpwvEkmhmt2sppFOkNXTYmj3hPODwydG4caBlE3dJHXkvkmycjz3dZt1exBZ2A3s9IDRfZcJjkkUlE41CNjyPiCTz72LOQ7dfk10jch5jt37W2Mx8ZKvZfCq909ibkkByz7h3CU3ya9mnUGGleY9ApIiB8g4GgGpny+orNtTQndGxT6R8XSYI9SyO1YBFnpYDv5XN7woIbvXyEBlPzoM7VDFqzLF8iTvFL1MS4e4wKbx8mJ39+SnXuMT33yrunmsYESJAkquk72XpLWws6mcTVj8SQuEp7Yg8qtGk4/zNrcODsSww1gbwLAUGGhr3eoaxlrWJVAS84pB4DhTInD44/bufrk5Pjs8XuYX43W37fnZy/Oz/PsrPs9PRUvX77Rh2Bs7PPR+/+gK+foFampDQe7JlOYLm4tdJzy0x6LiS6HYl9TyMVHmleI6nQXa5JnXGnD/x26KCUbUK/nfrORGZayUy2bEl60eIOJZ7RPilRve4dLaPqqyIh7MTtqDyrhgRAVemMtqlydKHqpBR9ROBLtWkVeJwV8LdqjLpfHR2//6jVqjs6ns200mp2zXKtsnKtaoW3AtwC+Vc4UCQo9VRCgTpLDMVy58OsiZ5RlVBwSs5lxkgz5PEPOmmKBtfcXBjclNRpwlodw0x0shABvQsvvsCr8fWHcyqnJrKMKkhzknM+vOAC5zZFJvqDOwmUUfY/hyiTEGU+RPtIfayoz+gr3PiBwHmu+szZI2DmUkAHzzeeEBy9yTDSm1KHM8cIOY5ybCjzM1d8Y3WKwwRF8gdzQ4PcMHbke7qa66JOhxy2DeaHaMbRVhPk0WQTRcRVMgOdKjHVvQGGVFBQnU3MD3j1t5DzGlk/mPlC91oROM4l0sEPlpBXct2NOg8GStnDeB7y7T2ZjwrxcNSIgD7EtMiJxUajLia4CKJwbjnmPdmXE/DotItEXdpn0dRqLCXxhNlrWgG+PWZHsz56dW7Q7wtjTKJJJ3Z/OU2/UGNEydLPTdY7mhPh5XdmFUfgN+RFOZBAqyG44DTCaaoi5igGVj0bQr/DKhVcSWUjS12PweInzsRA05SzDm2SLoVY+y/tVbLcxpFE7/6KPk5HkDR6QS8xR8eIocOcLN98AUkAdIgEOIQoiv76qVwrs7oahEH7YIsAuqtyefneS+IKwkXlcVEjz1+cay30akqs9bZsyf+Kj50J2PnqedgfhKGFT27wpQo7ODBjEk7v4ImevqgcpNoRHnwzpuos4oR3ADCfxfN5U4EFsDuD0qdgZ1THSCDos3bLxVZ75uUfRwlcDfpS6KRisu2j//kH5lybUJggUfa/R1HbnQcvW5Dp4iSCG1z+kC1m5B3SKDXAjm71GJGvJapu8cB8b/3xwKWscaYuPqq6gnqt99fCpix+RB6Ok4EOcRCHGMAyMUGBcsD67Q5lQ0lUpCoY7RomgeG0IAgsqIYYxX5XAv5CnFjre1bqNX27fy4RW1t6eEXeD1xdBScgs/wJubbZ82F1261KtEh43oErzrfhChv+fbnl+mP/0BYsaYraGEpIroLG4CcwrxhJxRYVARtybXEoLktMWZ460GN6qhQEzcSOysfXhH9QIH4Er0x0jvi+l9S3a3ib9wjcGi5Kmr+Cj4duEn6l/vz7Kxhg5E+8gQt0ey+lsTEGvsN0D7ew51A9MRf8YaS2jqhAJ8eNz91CECP1nUvHnRCQVGxgO/GfnC1OWoTknCM/YgXWwjDOZZNYqr11Y+YotbBCShShXz0JZ8EfHU3ZwnJXnLFCJOJMorJc2i6Z/XXGPftblSYbz7xyyXxhwhvpe/QSGzkgs48QpQxg5DXrSD/ExrEHopFMpcZZKOvzxeCMKmlJJeJBfshJ1qMKReHIVVJvh2kEvII5I6Z2ZNLVHNUaMaKbaADH2fIP0+vhKqD7yYZ4tj/uTtTNOaNzQ3C1RqJFBXuFsa+NW4qrU871G1AfreI/6nGrM5w3x/XdxIX1H+xuOLFwo3t50k5ut7M2C0dGbr1NBkxDLiLWCuvwusj/o/d+bMQ3DADFyHNhhkcJS/ZCN11HOuI5TLzhQykG0NKrIpJitFM2kHKGfzsq8oLjGHNOvqxRma+OeZEAgWEgQH9h4UiMxAH0qumQGJqofay8ojEslE8lFvSZRHxfEsTcmyCuI9Mqai3eclPS2L7Rx0+kwNef6WNGn0fWZ6O/Ipwql01eLNtjYonvsvSqicHcduEs/OtSePa2RLKtqAnsrFDrHw9nFE88zy2l9wC3v9yF1Nvoh7Z0LloLWJ0OVPCvch3V7UGqG92Zd3Yg0OKAXNtCWE+avdYq6w5dqWJrYI7f9xo0IqlEEYy7ZOuiLSsSiTEKssPKK6oZOMRvcd9TE38r37xwaY4Na+STjNTFCLEC3wl91r5EBWtluUsl1PqAwcTgls82riWPliEle517JZPlhBfnJZAWs4vCtkRzxRNXGWmQKLO1A8RNmN/LWVq9PDvjW0fp1IBBtG9Z80JCHs9SOtLRBC977FA302djgCY3VNjGVAh2+MN4+hrIG1K6yen+IXR1VzJkUUCAE8a40003tPzySFvEdxxf5vgNewDh2TnaOAhsrui9Gcl4LPHTS4i2YoCO5jBknqeHtXBPXItahM6Gtqw9khzLqWx9Q7r17W8eKOg/6C3ddyek1VMGVhxUn7AWTPdTXRpQlzCnIu2RF5sDNdJI3cCZpa0YJ0zqrpdlb03P/IHnS89chF6rIvt6hNkA60yA08y/lSRyeynEZavprk7ev4YgASMIwJ1fxVAYuW8Yytor8CvrZRioxgwGz0O+CUCrgpMxwkZwFqt/2TTk2Il61wI0bgRP40br4MeJQCjTtqGH4Ywabem/3WtmlqF8EdpUcOT4i/wbOh5tOhx9OhydG47avO7Goz82Hp2MBzOOd0Dof5SlyGs8caGn8Oa6KqBoxb2y3oCAYSE6QybPRG9rOLTSGdiFWEAWlcCkrpNSDu87WS6YA+Csk63N6Mr8+MkRXk58nDxqb/lU9mSxxHE5woN4R/jjILzqe73arvXR6HOlHlUMLEHao+w9j3TQjWJsRBWk1O+pppzN09zBGd8czaAlNvIFk/65A5I+RlDXxFotCQoaBTXeUrsGRfiNxTjHghkE9FM77jXOtGica1H3wRa1c5W08xcRtMiyV+oKhP28Wuj5pzJ43V7VfZuhcGWmlnYhLKLmGJoAzmi7FuH0rLoNrDSY8bqsqYjE99MZrBitnGCnXuVRKWudTFGuAvhgsmtmeBcfO3k25zaeSy6dReB/QjADvPYjZNHIOtLR9axexn0nptsuI5UzqXF9UOu/NFvPlrl1F50qOtc/hQnkQTyp6jiQquZmqs/Fe28kpgd57S20F9ef79EmZ20/23VrpquefWk04z2F4g6AKEHiK6QCe0CL2xcm7Jau5bRotS5abvPqCYQLpvh4UoPqVSHRxBphPcKhV8V/MZ4xXdxqqlGSaF0xxunee95LZGt4Kja8MelNafgNR4ul1JVHYRAer3GOLoms7N7X+1332F3hlIUgOuyPTUDzogDQVgHQXdf3RdOG0ai6qvjySN5yBsM4I2MCYsZZhFemz8ciP75Xmn0QSzFZ9m657G+wglJUB2xoI71pgFz4j2QaBVb+6tqPS3En0e8Lfg9jHuA3nczJuJxOyY6G7yDBnhLUbPps+3f4xUhpYBG+5QaSttsN12lfulFtpRfdfHH0FUsU0gU8dIvlqxOSkWAjEQi+6xqm7Ve64EV+iMB7f3TM5CtVL1rkavrjFSEuUF+C2xyGBOnPJZLsgii2ojbi0jlSoANtfx1c92dZtWSDF8wa7YxOtMurZrl0OrGSVh0MtcPniJgdpNyZcqwLDuc9Eual8gdMG4RmMKDqMdDeNZEHO084M1r5dwbzVhqss2WBik5ZOx6nPSYSy4CnPOAp/QkI6gzwD/IWkm9jyBd+AIx9kdxN6HZ+agM7G1I26p3AnCR0xGixRg9EBFcVRdmyk4iDy9jNXk1F7FgOaCgTA3AX3yyMGYjAGbxuZBo/N43Fa1TIUR6mbucab9XEu/GPIsKZgZo8MTOTlOcJZaaZz80LvqTTNvDH24Q5TnFZ9Ukuy8y3sqj50gpSkmJhWZfdn9UtzPtGwOUOwLv/x9Y80oZHq22o8XdyqzbC6gIphi3sXN621QPXyAJ8m+WOg4zIJAoS/JqlWokgMGrn6ctLmK119saT2MbnNg/00xkc82wjD9XGE6nzO0UJpupdTNV6ZOPdc6+X4ukXVt3BYSN3vX3EfmeJrMLrLBjVOplXbeJKBgt4+SWuNSk7lLktZpbSfLm6Cbv8tVxPWi3aJNllZucxxtKNvvCRdZfjUXeZqgMQBHJcycKUw+2nkHCCBOsAk3rzelPojw5w0K5VOV1pjyoncNFRa/cqxGD1xqVcfBKkXQtRfJ4RhWgXIzWfZclt/3W7nTjwUemvIv8hLDbSEI5EA0uc0jeJj84ep/jTF5e89jBzlzXW5YKRNSa16rzMfAT2KTo/MgaZ/ejITojgayBJDX9/fEVLijGwUYFWfIzBzVZZqNmDr0yV9ycZieYkI+EL1b1bKNEX2KVsCFMykbuKWs7rcjy5weJXzpJGPzAxg9JNOxEL3SOO7Juncjkvi9TEq6oew4LXhgUvIHGoi+ftTz9f/1oV28NPP3/5UhVhsdvgOlbhPgZ/dQ0sZaH/ATNhA8T+35chlJDu7yVsgAWtWdcyzOHyTv5/9woxsWdY0ChSKHUh/1EQCw5iEYOIO6GH3zXSVGsQssfikO0gyxtdeX9liaCIW1DW6Tgu9P6wlxITnqNji75/VlH3vGRsjpvTwVHZHTzR852p7gzmQW8sZN4ME+pON4kYB0nJUnbZIz49NdvW+VEMpdnbkvczPsxMpYYp1N+rJhyX27hY2ghlq1NKWjhFmRMGExvdlEzhwIaSlDKhrjPXCW3JZkaXKhaOAYCyLp1LgVFZDDKvMLnpwKzKGi58LrEbQGvhxlaWXpqbJbUeLwrIqeH8FcwsEsyC8Ia/7ncHOmNfNlDqjTvxke56WoWPFbzT0tWh3tw7bN2urJi6aqzKFR3yqURvt38uySOFclRi+6kW+NjTS7mUZQsX2yDK2CV8+7D+G+PDd8M/SF5rsICE8SVBnAtDxQQrF566kOC3ISLZDmUrqpidasJ2S64fJ+eBA+Xyrsom/iQnTVujkdFAasCoQnv6GN4C6IeD4bB7yu2yZCu4XQsM1uBuWFt85yVBPI6rv5MSBswTsKU4/ZyH/v1fZZDc8PAv2LFryCb8+1voFBov4qOgK1zBm9XBZobf7Xeao0JjUGg8rEvahr7j53XJs8Yl1arBR2wD2mXUDEH/vdz0yO3i+dmttusZgDwy1+0nNeE+PAMvLTFFhCYhlurdvjtpEoBOa7yUwwv1/lqS7Ysgxafu6Mi1AgjdSABZQ4H6m5gjpGjMmH8BavmBJQDutWgOVSUe90K/zVUCeTYS3pw3MOzt5JMlmzJ4ojndl7wuHeQPFodCXN/GrD9C0W4loE20nJh+I5BqOPhWu0mE1043chpHjWi9Kj6Lc9gUW7nkHEvkNgLe9W5isEuvtdbHq4bWhABv4F1eiRP4Bm0Gs3juVvkLBXhdsof/LVf7+NVZd2j1P9a6Ila+GtNVAP2Q2v/ja9rLdBFiJ1dYkNeL//NeJb1tG1H4rl8xxwjwwlWkAMOAE1unFnVhopf2IsmS48IylUiyo/76zttm3nCrbQRFEEQhOcvbvuXt0kCIn6lhC7M9Dag0GPaaUGMNM58T0w3NPFNVoinW/pvi7Y+AU9MWufDnArQ1N4rjHA27/jpDaqGWqPrpTUAm0EbLcUR9bm99uKf/NMDVb3SapoQFMYvVnLAHt1pI5fasDznIxRNf8WNKwfMXx/ssifCgH/GtCLq9zknkelNF5EEhupP5IDDtluAGlOjvzMGufZgGhfWeA2mA3ZkjkNOPdnOWpEpZHWTcooA1OxshVpIQKPuIyXUeN2973EeWeKBFIjK59rjfEG7I3FBuxIkkhAvq28fnPWd7Dq9pbvHzB/5gAc2EVaX3K7d8woumXmsC7zDtYNH33Ms7Djsx8pcCjjjgyAfcR5o2qrQBS9p6BD4t8DHOPcqbBIKjD2XBQqjJ8cTqvawKoWILHOVZYGYRbpXb7bJ3muQw+S9o4hJRCBJbA1eFuMwTD/AjHfPi7e4Q74hdXErbqBdkZulHqQJRJKmgn8MjyUKTFRfciCkq6hPzRAXwV3PJxZ1SRc1LoSsBpg0eH9MDSlzEcqyXwyWYjWzuxZfNfyJMJ7Q4hTf/2Aclz8QbmLOdW01vYRdLFTe8ZosnkICVshZB8unimVY3ursliaK37ih3B/l4KZ391QgYvV8sxtQlNBcPsnVwIYGYtvaQVs+l1SfQ6u+uS0l1aZSXYjpIRnYs+zQQwLjzdx3gYXST0kt9eakJtsMD9CGzTURLEoS3UxwhNX5F0A8rs9EZcilWGirTYphvWwsIeIDrDUPa0rWP0TlplBcwJeY5Qth+GoIO1zZNAGHgYOp98foxYoc3gTNe4YwkKNqa86lL/v8MjEYrD/UyEcFoUE/o4S7Z3paQQ5fePjAfJ1iZE6Pc3uuYPVybvIIZwnyqsrefdWCAPoimPpfumnD9Yk2Afoh5vRf4Sx44lduyB49j+C6YIc+3qbKEjOldxynYFKZr0mUD3ocdSNeUK+ZlNHPUlk1Z6NuLdUFHJ1KlPguqu9wnczYEx/7G5v1rRqy9c7NqrpxRRV6uufwOojI/lgupZ9DVqEXPgjt0Kc9QVN7ydPprOKJ2MNIcqxfQeRM1DKWioJWpeXjWRkNPXEoDpzxRmE/RIySfJvig4LxjqkgSlQ2vioi9gwPsvkmwiq6xaQmMb2x0Dg012CjAPbVqrLp5J6GrS3vCU+0jba+1UXuAW7RDALYcsw6h+FAk/fWJcfVWCvMHfm6fzGSnW5DwBdqCDtmNjqYUW2Ev2ZLaV2x6n3H5+d12/nxxcX613B/mT9Xqx/5idjObRdFVdHl5aT5ffzEju9huGcFy22jV36ObX+3TP5X14vnVxtJ6uIzKmAU+c+4cmbKG8OI7mNzVdhxTe2bK6YKrhE325Ck7XGLacom3vBgSSPlDdLvlW9Al0YzCjjt3Fr1fu8ojoteboaOgpNx4KfRdRjBK4e/GKdlUitqFgLKtFttKH63ZvI5zh88pPE1p5PGlBL+jlBzst8SxGXUXJZ+uwksWB6qQu0rGXBczJXHkNB8qFSwuz2ibO9zzsCTJ8DVI5NubKbNQkhUd3TT3F+COeNzhqBK2he7xNLMpyvOgsX+S6ARhNgkZuotzVlTBH0L6WwZ4DewOAhtHaD02pRIT+DGYAgx2HvphjHsrQGUCUM0InBPBtJ0EKi9hbeQ0ElJUDW1UoERk6Rgyb59cz84UlXtpHTCGM6xFiMaBrtl2sqZ3Pgz2FEqq28Vcj0mjXI3JCnzBTBZgwSrJSo/+SFr6oxzSH8Pc2i8whvtkiD5IJbccYqztC3AiXWFndP86reD0YKOz1RQ4qyi1opR6I9QvCDsld4exMB/1D3lL6CTiH7gp9E5SVMaQ/5hRPdxxqOEid6XQUFId7GZZCj+Ofs7vBbBcjtXIO4vi5hXzcxwq2VAWf7oASgRfpv0CqIkvKTEOdPxNNfpm2x4xH3Rs9cv5bBOZ63r0++hzBWo3LUD3xKB+sjQH/XNeVbGJTbUmwiDGoB+vprTnR/YP/JtbIiqnuSmj4qwoy4mpNqNPSY6EVI3+FWAAZfXOrw0KZW5kc3RyZWFtDQplbmRvYmoNCjc4NCAwIG9iag0KPDwvRmlsdGVyIC9GbGF0ZURlY29kZSAvTGVuZ3RoIDEwID4+DQpzdHJlYW0NCliFUwgEAACTAHINCmVuZHN0cmVhbQ0KZW5kb2JqDQo3ODUgMCBvYmoNCjw8L0ZpbHRlciAvRmxhdGVEZWNvZGUgL0xlbmd0aCA2ID4+DQpzdHJlYW0NCliFAAAAAQ0KZW5kc3RyZWFtDQplbmRvYmoNCjc4NiAwIG9iag0KPDwvRmlsdGVyIC9GbGF0ZURlY29kZSAvTGVuZ3RoIDEwID4+DQpzdHJlYW0NCliFUwgEAACTAHINCmVuZHN0cmVhbQ0KZW5kb2JqDQo3ODcgMCBvYmoNCjw8L0ZpbHRlciAvRmxhdGVEZWNvZGUgL0xlbmd0aCA2ID4+DQpzdHJlYW0NCliFAAAAAQ0KZW5kc3RyZWFtDQplbmRvYmoNCjM3MSAwIG9iag0KPDwvUGFyZW50IDYxOCAwIFIgL01lZGlhQm94IFswIDAgNTk1LjI3NiA4NDEuODldIC9Dcm9wQm94IFswIDAgNTk1LjI3NiA4NDEuODldIC9SZXNvdXJjZXMgMzcyIDAgUiAvVHlwZSAvUGFnZSAvQ29udGVudHMgWzc4MSAwIFIgNzgyIDAgUiA3ODMgMCBSIDc4NCAwIFIgNzg1IDAgUiA3ODYgMCBSIDc4NyAwIFJdIC9QaWVjZUluZm8gPDwvSW5EZXNpZ24gPDwvTGFzdE1vZGlmaWVkIDw0NDNBMzIzMDMyMzMzMDMyMzAzODMxMzUzMzMxMzQzNjVBPiA+Pg0KID4+DQogPj4NCg0KZW5kb2JqDQozNzIgMCBvYmoNCjw8L0V4dEdTdGF0ZSA8PC9HUzAgNCAwIFIgL0dTMSAyOTAgMCBSID4+DQogL1hPYmplY3QgPDwvRm0wIDIyMiAwIFIgPj4NCiAvRm9udCA8PC9UVDAgMTMgMCBSIC9UVDEgMzEgMCBSID4+DQogL1Byb2NTZXQgWy9QREYgL1RleHQgL0ltYWdlQiAvSW1hZ2VDIC9JbWFnZUldID4+DQoNCmVuZG9iag0KNzg4IDAgb2JqDQo8PC9GaWx0ZXIgL0ZsYXRlRGVjb2RlIC9MZW5ndGggMTAgPj4NCnN0cmVhbQ0KWIVTKAQAALMAkg0KZW5kc3RyZWFtDQplbmRvYmoNCjc4OSAwIG9iag0KPDwvRmlsdGVyIC9GbGF0ZURlY29kZSAvTGVuZ3RoIDEwID4+DQpzdHJlYW0NCliFUygEAACzAJINCmVuZHN0cmVhbQ0KZW5kb2JqDQo3OTAgMCBvYmoNCjw8L0ZpbHRlciAvRmxhdGVEZWNvZGUgL0xlbmd0aCA2ODI5ID4+DQpzdHJlYW0NCkiJzFdbbxNLEn7Pr+jHjISd6Z77HhQJOARxJLTSiaV9gH1wHOfCOnaIbSD8+q1rT/fM2HGAlVYIeTLTl6qvqr766vXkKB2XRv8/XB+dvDtPzfX66GQySY01k6ujUTpOXWkmM1iSpvDwzdjapPAPfrJinGeZNVVVj22Tw4a7o4/Hb5JRDccdr5brVTLCk48XSTFuzPFtYseFOb5M3NiZ4yl+hLebxNpxZo7nySjDvy+TEWwxV8nIlrgnx5fLaQJLljPYaukg3J/hybR4DT/jHM+Cu/OBs+/gtHEND0uwoaSFYMmad386TlyJy2ZoQo6m6yoyX21IMjR/GxiaozWfkuTfk78AS+sagClPc8SzdoKoFURti2haI6L4VFYIaQ3nIqb4a10+LsuqMpWz49yWguo8cTldZQE6A3aBJe/QazDkgf9cidNbAAlcvQ+X3sI7BDBx5NhX+CXELTqwRodgx+YOH0r6kI4rWo67ACw3JriCE+eJbXDz98Q5xGy22OJxjuMbXjmiqF+Hmy8TOl/veQBkM8bZonGW0mWaWL69DD6x3XoUfIE8KXizXpfhyqneO1MA6Ge6gL34vYPLWmK6eZCUFRAjRMoBRDjyzuj/3VVERYTRTg3i1ORmcgmBhSBacgBuriSMNkMDRpST9+YWPzi+G0z8imGjbAejbcVpPrIUekxzymBcYzmE+IlNll0GqqPBA+FGLAn822aMFdjifzqGRCfpHQVFE4u1xk8rvfaBDnX4uDFz2pkj2iNImkwNhstv6OomMPgBy7HBJ4g/rfmUEBkQOFPEoqaTCJMH8xWrsKQvDfFBTSbzYXMT3qROd2C2GDfIT3bzxvyTkILD3iia7zVGf6Bx4vWFcIs3Lxfzmh3m1ePfZOA9vSqjpXQ42AFEVoVAmyAkCwqJ5aPJqrWuW2t2/BFuAGfhscGM4NAD/4xcitVDeR8lsmbVnWZTexCUKFH+ht44sq9Bn3/0U2lGtjUdIzXNM+KasZnAO8q4NoHM05UUJHZQHN6wrA3cEhEtwkC15bMRnl35QvIBudflC3Xo0QzkupHK00VfJKu3cjtZYX2B6qEe2b3V7V0w72k9mPUKEYDzzk2mhdSYT85ZiCbF4QweMm51fPNSU0VdpBdEDY3Un7W+6PAmhY0TpkNNNfniCGsNx0FcRTkAF/3D/C2l5UELgllwg/E8pTXYko1mHfNQmwAm9C/j1hRkeNysAYAefX+QZJhPoTvikVvQOuRurrKjENlRSQZDGTnntA/hevJdFqQML3ntmxX+Td2IO/uCD86jgymDptJR/TmWpZgetEqoO15xB33P15wlBM/fcuY5f2z4h9OEg3lGuBVsX02qjAwiXeZiXeYvaLi9FqLHtPFwKhSa1x6lmpzJOfp0qqCF1i/59y+9N6EE2jIGU+6PcHhG1j5SCE/O76fLly9PXs022+liMv++eXn29uzMpe7s9PTUvP7zjTnK8rErUNZCSCHyk89Hbz/A64/HlnIInHqhADq0FSBNBXAnv5mgBVKSmGBNKrHwYmUpyG+QSSv/2iWV8Cq5OvZZ18qFkViHiqOuOeuG6O9Oq51SGm7+rKqA0537hQ1qg4kvJwwfjW8iBxDpoZKkPqDMi/+hJMlD50NJcljH7vTrcne/zp8pKAKRQzo0uLQ1h6/nfCGALKqOoMNQSoLPoMBh7yihlhU7zuqaymlE4Fhl1SJwUU4yLCDqqA9ad2gXmIbs72UFJfacHsqI2isRd/spOKbbjl0zutH2ZNWlUv7ctI/68QLvw2HRKKjtzWZfT/btJKdx5dFE7vmmZMMuxyVX721HXD2Z1IFAaL4hZ3q7HflYIIQh0BQxQiCsCfGlbebElk9X6RPSQkXC2JxzOXq8Z1ofN89Mgl7hzzRJNTYPWqkRkmmn2n+1tFnhOdKALxB6WwyOK6b1lG4serVxHZzXl2S7jdud809MOB0tOSiLXCSLdknv1szBEYil4guzbU/kOGy0Cj1rDYre31otg8nDg2YR9zfugZ1Bk/qBN2iliemp8DIcgxSXu0DuOzSuN43GobgkKwosmFAg9zqWDkl16JwvUTPAeeEQ0zbYmOt8pXWv4QQkZ+KJp2UASYitWrsWbdAx5dp08PVRoMsh2YsMl1/J9ijwdS+8BXPUIdz/XAwjfvPI+Ax12jArTyfdxnCJKVq1hrYUQVnZbzNdIt4RwTIkX+KHuiu9OMw7mnPIlb+zPT9NqfZpSt2hlornqqVbPXE9hOV+BTDEbxybUh0v4jL7xW75DO3Sr2M5lATb2Azp/B5p3tHdIgFiySgB7BWZCdRCzeOqVg5liI9mKdt2tYxr9bvbz5Y+2UImXYSMSxJ0OBdlKtjd2ny592rvqV6WYT51G0dEflwIwTw0jLj8aRXxcj/ifW4OWTHm5m4feQaBbAjPmm0ht78nOdocprN08jBVceZMaxw68QkugckzTl+4FI8B2/JUWmvFaZZz78/x0CXPtQ8J5QlVyyKxkiEpUwyDBQaJ2qcdi6QQeq1w9VWSMVj0ETouE3TKXbpgeiPnZwlV8iMSESy68asu+XqwmFmyvYJIkar8IrFqvOODAxs2fIDcM5cL1mwSHtBwRAIv9E6xQb14QOlOgc17jk+lqhjfL2zJltG8XcMBtq2q2KKVgA07yZYV/pYU4UL4KlcCow1jXv8vXGeZVMjapVrCXPg1EbLPI2wkiozbYq5JP0pcynNnhuCtwMdSxs1Mpk3RybB9IQG9ovqv27SRc5ezxHHdWN0htq0lKOu5z6NePIjIyOg5VVCb2g4zO+0n9T4JCHbTWS9iAWi7ArDZLQBD7lM+GZDGAQHk8CEYP7jpeWqMVIj/RnCgTaUSa9nh09YapjSB8MWgTo/pzv1cgzm8MZRtY7Ad+4caw6DwH2gUtmVmMbWnfVTS8guWV9XwfLlPlw0Jlg0ijCV5mHon6m5tHOpHP0PWUhP3iY1JhKeWsLyuE6tc7tqiXGtSnCTU9z4dC3UtAqqhM9cBO1Jz+ZTwwcRRxL5tg6Dfr/S93aaUZbXBkvtLtmu41pfCnEKkcsGdOB37ogy8+2QEH2e1Ac6AyGfwlMJDYSywQllWlSlKoElbWjO5A8TfUbJkQwqXsLuPBGazR2A24Uw3JDAPVuhuUKHTdxbK9U9q9HtlnWCpMoufUSwdtjm0zJ+v7EVTWYWJ+jlPtRtPEcEY5uv5i1TAVm70HIDZQBLx0fT5sycDWa9FzoZE6DlEwnURdA02aabI/EcppIPBtRG+CFtE4fQqFXoxwZqF2BdSGytN02dhzavQqZL7dQsgLSVTFO0G3zyPjVa+5KxclMs9VsAoNQZBrX+jvS13Ebw3Igt90/eaNGUoRBm6gAHuSYBWkYiqWhF1xUpr3q4a0SFb1oSq3PK2YElC9/ioFXascaonNQ7n+D6Vk3k05gl3Yi/RiMJzNFMIfK/Ibtl4SqE7Ob+fLl++PHk122yni8n8++bl2duzszR9lZ6enprXf74xRxmgledIhJdHEPHJ56O3H+D1R8yqgtM5HAAe+KaOgaQeRPtdTFXVdoXpRAkGgWy8+m9FtaAvmph0/zXHZzkQ3UAir1iIX/FfPov0Gjl47tHZozYDYSnQhKnemqE5UHS09BBGnAJ5i5G30Ita0XYc6dr7rZWQUObhQmJjOjEQ2TrQMBhyf7+La5LJ3FYE2YttNcpl72c6MB3pFcOx0s6so543U8o20C5L9lbwWEg6P0ZTpqY4T04yp3YVw6Hp7ppxnlUD6X4namMOyUG1FjFDX1eEmmSpDBhkvuodhm/px9go/mE6UWZ+S0oZ9SgVeM71KW4DhpTcBm7MSpopkEbX0WAkvsb567xcqnmDJrK0B86wO37t3Q5BCfeL/9cHTnGaN1FkBTz8K4+SiDKLuPRHRPV6Xa/OvdatuyW5HJCWLW/u1bsxse7jloMQ+BmKBoVR1AM5e5kU46B7QhBzyw/c7Bjmtsa69KwoWtZse0D1ZGF96V7o2JEzvckCbeQhTc8jFV7uUuHFgAgHsP5fRLgqJj/T+SkvUm0qEEm9/VBWaWfNYESkWkPLMDw/LZBd4AIJ5BxP+wWBmw0LXJKZeeg2qjd24ka++X1e+95EAwjPm3PzdCRvyH4ebFj8rwdPwlmljCeOWvSyF/2taC8wJyKkfcB3p0Is+b37S84IGw0hmiQXmma3ot97qr0dRoB80sPVdqdeb1b/pb5aettGkvA9v6KPIWDJJEVR1CIIMJtMBnPYy8bAHNYX2ZZlZ2zJK7/i+fXbXY/uqu4mJcveBfaQ2JbIflR99T1YIaIvbsnh9jpepnCe2NGkwuPA66cfiZ4DE6BtuHCqNCpstVHgKg58QHejYooTkmw9zW89Sbd+m7N+oOBh6Q1SzGnhH6HE0aLdJBcE6L7Rz7DubUT06NyJVuTDV8tUT5rgw/u0mtSG37qPSp18k5eroJ4Nq+cSifYa/vDGE3n6ZhlCBpCSrQjUkWz5d3jp8fxKegdFzRqAkmO7AY7tBFXu4liYmS0cYMkMKT6u4EKKr8qIVncTdZsQ9YSIerabqFt5PfPItxBsI7l7laWqJVOaiw1s4TuyEYGju4NZiwqY9sNs4TMsKpWJXzaqSTV5lnD4mklvhhAc1SD4R9YTjNDKqA2B20JPnfmw37yYIAjwmu4vDOqKr9GrOa6Dvgy39PodrAeRApmWH/C4GUbhBC44liSs8f4HAKCSrYwkAO65r5tTDk5dpnrrZVxt8LN77Q18V2O4+DXnPrLVQs/ENDw4LnfRxIgGlmOE5kbit99qNBKiUyRMD6fcxAwwQQOYeQGo5AaQtVmRgHAYomobmsJLE3UYIymC/MK9VzmBq4niSkpqdY3CN5qJ3dScTVB3s65LOQHzX+NWYVH8lXCo5qG+a/7gvn8aMgvKngYMLPk0wGBuvydSZumR4OAZJpFQjta/cDWSjlhsGMDqscTIiWxmBbK+ck2p+1yqpHky0wIsbxz9BS1049xQK4qwcWWy13omCpAVr8NtQfEm0dAN4dxSHdiAo5xvzV1fjA4NOld8FwkhhrOLwrfVe9E3XGXfGlZpDQPK+hGfh7envFUoNJ8/4yhaV+RQmUzWk4EyXNks/EyKtr1da95eeUUjPsnOaVxq4Lwxl9PqRddhOU8KsjivioORbuzVhE43gYglaufKjSFthQCCyOIlBwKmVrJOxtsghoE7iSsGWfieq+YRnFAgUE3nqMbaoLqVaW3Nj6fkMGdtqfzaBKJOtwibv+QLoGhMaWP2N7kR9p8pVzkhbibX4QwIHCV1nPYyFRLRMxShgdU797539lhgFz+lEuRO07+PvMczl/uKHGVuJ1x+zssjTAItuFBUdi4Vud9suZNo9JsLZQCShlGMqbdz4wZpC/Pa5hYFnn5cU3qF7ApqD8/aAFnhhMGfd24l8G3u2FeLewqhGwqW99lMG6dQn3RxS/uSvQ3aw7pEK5xNgGKE/0lTtpQGAjDc+kzVZTNVRnmEUHUEqu6QpVdMTQvyB3JWJIMOuCGf8+Za9dNJVi6OFaSTvfTbrtz4IuVJekOiH8hFbGX5gWUY0GGJvWT+TojdgAVrjTQf3bhiL9WS4PANXR963N2rmJc6dID8aaqYatPsL84DTaur+FIHbFd5fY9Cxh2TgNqKKQboFKFWpwVWBnrqfjl2zsRe6fQj1+F1gCsAZKeF5DIZEuZxSOiSiOAjX8f6Xe+KCIdahSZrFcTxaqjj0Q4Au+3aJKh2grQ38EmEql0c3/b4fCLtl+HhDp0Bih6b30XT/UVVCcLoRBnuFf4vKKoAc7KNb8KcWHKmWFZmpz6bK8NOF4Pa8VC2Vf5UlnSmE7fpJb2uGKPj+sBVrvG6T0tVh9fWULlTXxl/wDrCSUZ6Lhx3zcJ5AsUAalTpPaajERnsYMN03Mf+Bxm7UuiiUb4zZRFflzDs5JL2lAkSCZaImTKAV2FgItuOLMPicGWQVVv1KMBEVqCCxR4C120H5Xmv9JbpE3iq6FKq11Kvqh5FUSzcxSyMENU83JOjhoDU8rstM88kH6p2B6hB0RDHne/J5blzDxf23SqGWJpmBiojHNOa5K4JJI9LU6VFwUXBsoREuLikyChg+taxatOxqt5zrCavGCv7JgBubLTPj3GgLFEGDY17NSdpA4S4zxy/B3jaePN2P/CILPp+vtifYG1x5G5+/P1usf706fiX84fHxc3J8ufDp2+/fvtWlr+Unz9/Nn//+sV8sEU6+fHh13/YX/+VqcG2oLAgUAieyGOHn3woajBNI4oCImpFJsKcFcEGetFhr8B12RQwm0+hjlnj4BEok15QMhQwM+B1coL+VrIX8aH5n5N9HHz8IIzKcVlaoj837jf73smz0cOxKOzqN5v1qnCrOiM8CUH0oYC7XuF328LdbF3Afg/uEZhi9z4+sLFz4B7ZOrJCAJX4bIl8AnPNWy0LVKef9sCuHvTy+n7pXocCwXOXxcQtstnin24ViCPIEk8Fdh5eQg6aYlEriiEVVMUfGxa5KypUATinPDdHnAmExxd5c2f2cVyRwSc4rFM8TuPQcl0A+v4qkCj4lQuqzxp/LhAK670ndmIrMJvaztmWqeldEMjxTOeOWNz+j3hZ2ZuzxX0BJvv6njlj7CFSO4SUDhwj2ur/ziHkiOKSiGvD03jjwIE/vYaBhD0X7N91bgmjTfOmmKbEXCj9NrHJwNOeOP5NE/RIe4QooZVecl2+XKCY9pm/De3rmWJtMONMdVKYcMiDpY5MGmFI5aTuewaf09hwA0MX4O0J3YTSFBuecNy5aI4J3SD/4XurdISP3rmv/nRlq9GDzN3qR/2GYKBKglYTxJQ4UyIZKa6Wugl1uekR+mVBKdGH2aAlGSyxL8sgPOjkFRnLjFbP3d83vMWLESqNx8gBEVPsLvHqXj3YA631cSUAhD9hptnyrur9Sh06HNFX7tL4U6rYORe9WRqvoJvsBXzpa0yQOUusykNJU1vWRkp2lrQuyO2pKsDFjHToPdCOI0qut5x7xfCmlZQhZW2iAkzl8TxmCe0C9d6cMbm07o1rqr3AZBxdJd4SR+2PCTc640dCF5R8cAOh/ZudPK5dYXy1e16QEXnGr/9ghKlp79C7he3DfB/k1uXFYhet5l5kB2yvSnUleYYq0gA0PwbHzHvzVlTpTzFU5/xtVk8wbGJrqCOutoeF3BnWFWzh2HyBBtX7qvFBQvAKme7GqVB3sqCBkXJ48v6oZ+yVOEjlrNDqSWps/NJhkqjd0FbNeanE39L57kg2UnoVpLBnu7Du46qeG7tC2dj/264221VfOhHW83c0+7dIB3eLosHDNBRUp5DnCuHxQZKwmxaq4HgvOUe4E4kcwjb8HE37dQEWU5pm65kxCLlMUpLqUzbBW9WG/9F9gpXWUDthNhBUv9tYLxhMQVAKTrip1qRfScikhBwGWHG2tno76Ncz0WpIuZ6h9tPIu3gf1Wtrhr6kEQqKFiR5L1aW0MYouYQaYar0NgWdUDIpIplMk/wRK6TMG947s0Hwew4aJ7FsOQbTCNedCibfhxOISYZOK+myG7czC+TSdPaZykaDtp3NTG2VpKnaypzcWmR7ovXrr/j8CgmVZM8lfyBMgLfWdlKnwO+XRK49mpp4p3zuVHjNu8yIaJ1YVkhmHiuxEQXwDQiI9306bM4wbMKZyKF2TkwXhxkCKeshuiKPKS0+p+G85okg1jbq7CmP4IxKt3vgSVehdN4GK64LxmLHparspapXXklApYbejk2Oo2E6O9L7mdJ7krsBpMeKmTXwbrTSEXOT7UfsUPp8V1ANQuq11Ze0LUYTmntXUMhKHGJMY9EHGasWvUdkmnXN9eGuGQjpB73sLRDo4Sx4cqSeJmsRzenHwgFA14qSKdWb0RNktTktqAcDLuv4t++VWd1/OD45qYwF1CX6rhn7rrZLfRfc23y0y7sZNSg5X+0I2F23bMKmrllPRQVTUSNPzsQXNdxCLHDpZmjinphQRqGhLmE8zguwcdf4gz69kQv4F0sqVY31AELbPtpvwSyOAGPWDk7YsuDjvFIb9qQjXMhdrpbhU+wfOVrxjAO5BcP5hjZd48moAHjKVc4j2m6U1I0ydKPPNX4FRuq07almjEidQ/qkdhef7pzoXOoM8lqSF69L6T0isOddjX0J9juyNAtG9GcBAGFXxa/6OBIblyayVDg5Rtk13iqd+Ilktl4z8Cge5UAZmcGDmVYwltcRFJeWW8g8NIVrv8CF5gk1rw6wIva7ZynsysgFmqZtICs95R1WSXMXXo86bpQ6cfhkdvSJMYiiHgOZTsgzliTGu1U3LQhhAO5WEboAhTwOqb3jj72fDkNYRnjBQ7kcCoWHFxIlM2JulZvAUhhhGh7YsQlXciYkcq4LEs0zphN596gPotnPhU89cx5UHDYTomIRAoPcasUPCJnlAq/fUIhI4ulGmyJEDR5OXhd6+Vc6xx7KKZ+JVWFbBeXGrTM2X4DhZn2Exixo7z4Vl5m6q4WM0w9xLHAlZnTJp4tQqZDmWwBce2FxQ+kw6MUELjAqajWtEgg19H8ERrhS1RAGXd1WEfvWRIzY8oSQlWog3u4hVPlCJtLTsAJPdCbchwRoFIRSnfFs/OBB64mb8N3GXBDEFJTnKskOcLGEe+CUmdTcPYKETLG8zNzttJLWF0ZPumm4wQsP6BBhhyGOOdF+1YC/8evccd0yJpmz0t5zcMelik17IXxxetho1nNSBva5c/lyoD0C+zUd2R89lRw9BsnwY648Ms88AzlmDQiH5V76rZCvA4aqkCb1hTq+0MwtnwtT2KQLqf15ml3ys35EM3QapIb5q9MhKFCDUEiaxgN9U+a4DU8uJQVJO6yMFU57hcGCeVbW4cDz5IZs303XJk/KfkBcQLDUQHGtnP9HmN0EoPngLJkIMh/sW2CsQBIPuEYGOwJc8kGrcFhgmUHzCDihloBTLKiygxRFsOwJ65oYAilQn8XQCFiCmZmbAxnAOt3QDOi0XFhwhHAVAnWkg3T56LvlGii45HMFcjmFgLqmxuagTpAhqCtkYmwK7gyhdEmNLMBWQRjlChZAt4EsBNGmJkAXm1hYKlgYAAtLCwszsJVGJlA7AQIMAIDGVJQNCmVuZHN0cmVhbQ0KZW5kb2JqDQo3OTEgMCBvYmoNCjw8L0ZpbHRlciAvRmxhdGVEZWNvZGUgL0xlbmd0aCAxMCA+Pg0Kc3RyZWFtDQpYhVMIBAAAkwByDQplbmRzdHJlYW0NCmVuZG9iag0KNzkyIDAgb2JqDQo8PC9GaWx0ZXIgL0ZsYXRlRGVjb2RlIC9MZW5ndGggNiA+Pg0Kc3RyZWFtDQpYhQAAAAENCmVuZHN0cmVhbQ0KZW5kb2JqDQo3OTMgMCBvYmoNCjw8L0ZpbHRlciAvRmxhdGVEZWNvZGUgL0xlbmd0aCAxMCA+Pg0Kc3RyZWFtDQpYhVMIBAAAkwByDQplbmRzdHJlYW0NCmVuZG9iag0KNzk0IDAgb2JqDQo8PC9GaWx0ZXIgL0ZsYXRlRGVjb2RlIC9MZW5ndGggNiA+Pg0Kc3RyZWFtDQpYhQAAAAENCmVuZHN0cmVhbQ0KZW5kb2JqDQozNjUgMCBvYmoNCjw8L1BhcmVudCA2MTggMCBSIC9NZWRpYUJveCBbMCAwIDU5NS4yNzYgODQxLjg5XSAvQ3JvcEJveCBbMCAwIDU5NS4yNzYgODQxLjg5XSAvUmVzb3VyY2VzIDM2NiAwIFIgL1R5cGUgL1BhZ2UgL0NvbnRlbnRzIFs3ODggMCBSIDc4OSAwIFIgNzkwIDAgUiA3OTEgMCBSIDc5MiAwIFIgNzkzIDAgUiA3OTQgMCBSXSAvUGllY2VJbmZvIDw8L0luRGVzaWduIDw8L0xhc3RNb2RpZmllZCA8NDQzQTMyMzAzMjMzMzAzMjMwMzgzMTM1MzMzMTM0MzY1QT4gPj4NCiA+Pg0KID4+DQoNCmVuZG9iag0KMzY2IDAgb2JqDQo8PC9FeHRHU3RhdGUgPDwvR1MwIDQgMCBSIC9HUzEgMjkwIDAgUiA+Pg0KIC9YT2JqZWN0IDw8L0ZtMCAyMyAwIFIgPj4NCiAvRm9udCA8PC9UVDAgMTMgMCBSIC9UVDEgMzEgMCBSID4+DQogL1Byb2NTZXQgWy9QREYgL1RleHQgL0ltYWdlQiAvSW1hZ2VDIC9JbWFnZUldID4+DQoNCmVuZG9iag0KNzk1IDAgb2JqDQo8PC9GaWx0ZXIgL0ZsYXRlRGVjb2RlIC9MZW5ndGggMTAgPj4NCnN0cmVhbQ0KWIVTKAQAALMAkg0KZW5kc3RyZWFtDQplbmRvYmoNCjc5NiAwIG9iag0KPDwvRmlsdGVyIC9GbGF0ZURlY29kZSAvTGVuZ3RoIDEwID4+DQpzdHJlYW0NCliFUygEAACzAJINCmVuZHN0cmVhbQ0KZW5kb2JqDQo3OTcgMCBvYmoNCjw8L0ZpbHRlciAvRmxhdGVEZWNvZGUgL0xlbmd0aCA3MDcyID4+DQpzdHJlYW0NCkiJtFdbTxtLEn7nV/QjI8VmpucuISRC4qOz2iNFibUvyT4YYxOyYLPGJuH8+u2q6uqunukxhiU6yhkz05e6fPXVV++nR+m4Uvxvc3108seXVF0/HJ1Mp6nK1HR5NErHqa7UdG6WpKn58VNljUrNf+aRl+MizzNV1804awuz4e7o6/FFMmrMccfr1cM6GcHJx7dJOW7V8U2SjUt1fJXosVbHM/ho3m6TLBvn6niRjHL4+yoZmS1qmYyyCvYU8HI1S8yS1dxszfAg2J/Dybj4wTzGBZxl7i4iZ9+Z08aN+bEyNlS40FjyQLu/HSe6gmVzMKEA03kVms82JDmYvxOGFmDNtyT59/QfJpaZbk2YirSAeDYaIzqdZj6S5ouJJPzKMJSNOQ9iCc9MF+OqqmtV62xcZJWN5j+t4TfGYDBxuUggLOomQYdX5pGBI2Ra0kJkNzPztoGPNTzmxosS4ktWasX/yD6ZaUw0WJYqc61ujb1XxohJMmoxLsaYbFybGxQEHuwxdmUtGgahhwgb00Y1mLHC1S2GOUthzc5u2kBuwaYZHGyXaox/BpYq+8Pdt+ITtvijCY/I0HnY0/AaDI65V7ew/Z1y+77j8lZcwjbAiTVsMz+KFpY84UEIXO+ReVwr3nPHl4OlGpayi95itYbImE/LqBULgtovMuaGPX5Aa1ryJoO7ekYYOxssG+dthoW1cFkyjpgVjwu1tHXxbALRpEuwBX/K+OcEIrikwtW6ssCk/Z2wNxD2js1zPC/Dsm0wVnQ8lDw8B+MM9WhOflJXHA1pSBPYKvNo41MS7Yx0aiqHyiDA95KhswEDBoBn6tN8GZlTcnChH5srJW0pOVzdmPTNwip1weAicAswH2DDUxdAWG6IOA7aOPOADsDJoSkRIhJUaNbfcEXRu1XDtXAepsxcXdvjs37Neph/SMxKc9g5PM2bCyVwd4/nVDI9iMM+fEUJPQLVVsIUGTB5NcASEbaTbJDDXkE+GDdpCCedTtkDbXFVQDzm8V84psZ7almv3Xy/AT8OI/mNiBNa4gg7yyd+9y9cbt5MGAifoA822P9GWQFmYsFb/upx+J315V7iKhqgn54LW0YroT4sAMDr72XB6g04ULQZqiIs0jlX4A41iKwus6CmozoVucNFGk/nrpRFGwJ48BjpKC4y9sSZhGDLZRhg8c6W+z08y5A6aGUANjotFuo43rg06SgbJCU5Jn+GvGWNOKgLCwu8sbV5qrsQHIz2gtTqLwR3QZuqXp9pxDUBVCQ1+jD3xEAbcPkQz6U9Y0MHfQqgQ6KvUdfQkbH6kwwDDoN4nny5n61OT0/O59vd7Ha6+LU9nXycTNL0PD07O1PvP1yoIxP66Y+jj3+Zn1+Po13Yl0I35oPRaaipC9Jwq4Mr+lTm3Oei7dwedH1U6XENiK2qtK2q6bSqIe4z6z7FEB67IEJP2HTuE6Gxyl5ZZExKOHk87mH8a98znHQR5XvPKOt1nWuBxbdqG5TJCn7+ROPLTp0wSxalncKyEBpe4K2hFMwrd85qWAe1tsiE7Cl6kThYkb8c3fkedMNoqV3RAYiWMJxWgEhXo+ZVmXOrCyKysYEsBgI5MBvsC+NgHQxJtr11sAVvzI61WoERjDSiL430/m4IvQZMhlR+H/3UPfppRAF4AhoYtsgHROrtQXOarYLnqIF1S83136eGapgYLPGVKGleU/36t9S+FzzP0aAT+65sqrdWaQVjo2Zs1HE5H7ae/qwazCmImkAydfVUl6HC7h4dzKIMJQvGlFdqDJrOFfxKGzX9qcIWsLYluEzMNXCzttG3DQbebhag1iu8HBE9u0kwSSt+wndoC7j8Cv4i3wpbYCbhFERt6yuzBadtuHMbf/j6lOQFeDKmmh9nulWmDNPC/L9qtNpck1/gFj3RKT0um4ac+pygTl7cmGdLscGo75Lcqi8LSbaeclaQy3SrVvzP3odhTPsRnDKeBWT/wLTurS2U39+01olZ2XRB9LrZTvV2XHLjeLColyKpguwgioOBKqJMLeL9DOkEkiVTFexz7Iac9B/vmYV2HQTLOuFrFo8qGOte0kq6CaOiSTi4qhIUdUmnOyUsAuGi7UYzR6Y0z4gGJWiktnXYelqB7hvlLsvHbE5ftEjCdPyceZfjjMbxKtjttseMxJUqmlfOTy8QQO/DcnHJSJeoxrPuKDVYdIL7Ss26hMeKOrhRNkYUGD5c3rVuBXQkMcmEsfoMh9pviNs3KCephLI6BImAbQP3bpUke43t3zUeV0ikyKNQ6eCfUoW5v7aeBJkaZwNTHRKL69UHRaFRUjT62ol1PemW4I3LRKqFNnTfKfccG5yTtReANbh0IXzfBxrw7HlyfS2TsrKzHBe2UWie1EahoXabgNllTl3fJdg+72f0XCU4Pt4QyrEfImghNWr2AFZi2aLru6TEUgKUoAG4apMgcjKi6gJPDTds7LF8J5lit1/uEmy1D0lOlhQsYy2arUXOEmsZPtkNuCGF7Vt6v6bDlvSXeQkB/G6bemjrhtas1pBY5nSi9Bww4o2sDzcSMlWCPgDg+gwFDTpQA14tv4oZsj4zvNXQGxCB5uVU04J++mQTvafteVWTtrOK19e4IH+mGJaRXG1OLXsFzNNR1rmOPH8LAbNXRohexprYR9Y/9ihj13yt5sbI5EF33SsUkFJj5B2MlXjSPd7ScjMLGy5LBqfm3TTaAUQhes8V7iPgBy3aYf34HCbdky/3s9Xp6cn5fLub3U4Xv7ank4+TSZqep2dnZ+r9hwt1ZDablR//Mj+/HseN7/ThJoDFVgWzjJAfWjpjm1rVHcRe2TjkyOXblht0Cw43volAGhvK330YoEaEtXsHNOfLqjuhOamXdoe+OlCKqGoZl3e4g691VUfiXKiBmKdlyGbw96NU5Rr7zjuSiqzKuuLW1yDG4ymqxtCGnpSZ21gGAgFhe8tWULJ41OjgKy57BeG4ASQPUvDiGIt8DqlaEWlJlGVH7oGlwMSXVBoLkRZXuHGVK2tcAI4QHSOTyJjFFByKu24XurMZlcAKUuyU15/iqB45shLrKG1qJlsPzdUA7e1nDh9SUc1vROVFhMo1GtFG2n6cyl1GzYllDht6sAg6uYMvFmHQBF8a2Q2/C4S93axRgsUQ/MouoiaJtsXivcFpCuMtGq1v+bKvm4XflZsJHdWsQa8Z039ybB56jTviuwgkhs/5FAsF59y8QhZeCwtbYcqcTwWH6D2OG/0zD0FC9kIkPKGXktblbEgWCq6Wkign/zxSwLJHSZ8NrNjxC8FTkWNivF512Ljf9eR5mc9dvBvJ4bXpcb5Nl8TPS4YrNxBklDPC3sKORm46KAlIOFLwFjeXBUPVGsYSrCbzIrex0TY0cOjqAQoOzh3Tjs80yT0/iJXBIKYJLHjEVYL4WtAVa3uhm3louNl2Z8MFQJwquhAj2toOVrd0NUyYmbv5kv66IZvdEr4hpe7KwAlmUjuVmRdrDpEPZUryDCiDnaFtS4sRG4iVraqrRBP7vsh/Sq7JG7FV4C4OmRhSEhv282VCdf3Un0h9/P+AI3EGwSytsZ9bi+/3jZICibIR5cymYQPcdJWxjsxBAWMH8hJPiAiAXjH5Otw30+oXzF5vNNOaxKIOegcm1syWju7TYDgaIlIrNlHRPwa0SeIy0cjR79RPJjXP285+wKXOCJj9vKGRQW8iY3+jsIvlLOvlLA9y1gTnHwTAyNXD8jcmTzIU0V48Azax7y2jk08we70KOrnl2ufbgpt1vx6/kpNzYgTiNstN3EpyO9xAz9gk2Bkc0wWEdM3HM5doK3ZrQdK+bw2zkr1sZfiWiB7o2vJz5Sh0Bh/rQXq8ZN4mzd911ax4oAHAXz5i5HJ30elr2l0xcB81MN1tYEUvNnu6yl6vgsMGurh1cm5rZiB45nVmdetBPSAyAIZKKB2XUqz1apgkM1NOML8dyOr5EKvzcMjitwgGykPmREdxXrFaIRgOWNWhfUreEZ591dGqRYfgGkj4vu1y5HDTJk2Zg0o2vG3fCX4mvbJy+4c1YcdJCMYXhG7Q2DtU+H/pcOyqNXS8A4I+zPa9/rHgO0UfJPqPtbd7dKaUoPaAyi1ei1Dn2BYSmUvinmTdYnEtPDal+iYJyaxYOKA1blpTNtJr7ulyKSZnbsH9pC4jSXFh4GlQV8TR9qJA/KBtY3We2OnPQQJuz0MtggJtyyX8EFBKJUo4RiqhmLvkLw7SC0s0+ZsRjcz4BvNSdRQU5iGQe648EKJ8zR3ncJYIlcWEY1MvbDp8WjQnTn8cnXy5n61OT0/O59vd7Ha6+LU9nXycTNL0PD07O1PvP1yoIxPRtPgf89Wy28pxRPf+il56AEnmPDmzDOz4woCDBLg3q2hDSSSlWBJlUg8rX5+uV3dVTw+pBx0ExrXI4XR3ddWpc04BwftFDhb99W/+6b++l1lRFMfbAE4MomCb6DbPL2r+JJGBabUPA90Lvq6mHLICwRjUI2OwUGZCqe5dgTPlQ8FZmymzANHg2idaskuUbuVjnaOz2WNI4kT5hnmySkNI58kdEwLYGxbjioBQ7nc1aM8OZa3k6KNn0BNoG83bFqqDZoJOeIUwh+hs1taUTHvIITU6ggNawaWMKyiM6EAkOyyhZ9ZzACCP7HAjjHJGjF6hleyBE/DFgsYHezDFMd7Rlg8LugA/xSrwYIG9ZHtkw0Z5gel4SwtX/pR+nulh4+fXFOJT0aVucitGM3YxR0CVDihK7za87W7zcLfb0YigEutJEpRdTqEXVjEUmiHwLq9FjTRzYgLVpYtXb982ysAFhukpRQGU0639xI4dN4cZbi/YwgfdITJd7LJgut1IIXZJMmJd8JTMnUPPwJfnYi6Tit/t4nY57kO0SmdlNTivh6ALZ11fue36ux++fC3devfdD9++Va5031YoQaUoUNeOB9MriMTHdV54YoPsoXj/ehOE5RQd7QU35A2V5RYo8eaxaOgJOQ7i/7gJSDpkcMPUuQ0/wka+hgN8ePZ/OSEl3pKl6RTTdQffiW4rJMtHfcIlA1VOuJdlWyaxBWw7sGWaM5+0SZzn3xfeA/hfX7gOsss1NyX2A3hpc/hPsJfPxT8K9C0/F4g5zCQVqHLyj0oz49LMYmni3OYdnfeXM/8f2Pey8ga/m89d3Q3+h84vuPPF+iW4DDzpOe9eDpt7M2N1+idZrj1bKVCNnjaZUsRNheXXaJWaZFahMeFopyenteLQoM4uTBobh1MmnodT2iMvzDlTYykxocGXBzPpdvzohn34OprkMPWJp6869h9kXfnq+jguyZtM7USwuCvZaJqI2O+TscJ9fJp/82juYN2Z+ybZvMb84tjxBTdJDLg6/sGZLcPkKjHST2qEvTkOWKfnQ4Oj+cdx9EL7mAlpBvERrmqdCl7szFzlF//hhak2E4EeEsIYNBfZ5UETqAd5FrNcZTD0WFTIWKcAttJMg4IXRPVvxWADkPudF9SmpRlnj1Qc99YaNFKDTmpQvaEG0NtvSLVuCL7fGtLCJZuxEghVjbsoRGymug8U09emlL7fF7Hu9tHhckCv2ymUxZmEVqxq7GR6qjhcrd/rFEBkxmLj+SGKzT9hl+GYkPyfo+5A5+d02lJMhih1yCxosVYYzYMwbqaGtCJzpQfM0qAuBS694jZp0AStWHA2uFFnMk/6EuXW3Um7LWL9xphDnOAbvX2jHncAcuLG3Y1+XUo8j1aTWVmCAsEdO7XuknGaCGYvF/JPLo+GmZDXCwnn38LzOqCIEXQP3MHqVLdh+V85vs90OS65YK+y2vgiWUODQTAsmgKqkor5gnVt9QbuQhCzFAoKHJctw2XBfivCUpQimBTh3hoJ62RaezW6Aq8iIaquZ0xY+YHZzo0y9TtD8ImrHX7IRdfU8OH1gNlpYJ+d2zL8l5Lf24Ldn+XPZgLuuVQezdqEVRUmJu/MMFmN5ETV+UIe3PAddVqHEY5ncscJ956YU8puLR/6ZJOovWK5VwKBlHG27hnKQWjpOdDeukaPdECcQXofb83eGfF7rZyoM21DgCv2aPWQCFVZJ/eBnCK6NPZhVJv1MKvBJz9M4MDWzTMSOquVhG4L2nxG7I0T7pIe3vvrYJvAaOJB5kMtgRaIDOABRAgoIPDia09FC3WAuKlzEWJLUAq4xi3Mqy3G3lD+8c/9mlavMLU9PYdtFgRfH0pFGCmhQjVsxGEsdpAqcPpyC2g/QToGcUab/wgxQcSy6XoZ3sQX5NAQS0tQaeAg/nFLPz4XDCMMxX964vvz3pxWfCQprhki4Na3BdEMp4ezcpWLQ77xyrtCnNQpsixf7hv3VVIOPhtP8Slj6M+IUoiHksMpn002n5wXDH1DPRnRVwH4ZoS7jHOrhkrB7mlqIP2Qc2v+D51b0BThLkMDEljPl0ceWcekELj30f8kq/UTrJbhNKMcwqjzs9aMk+A6Q2jXjqxjy6+St8CKGGc0JI5m64KLiAZQ3tvF2jntLXtW19R0KOkbGwXRaHqXi7l0SclJongskksKKBOzvF8fcxTMH16cdSRJJ9/viG5vdsA0g+pIpDsEfckdqggNRHiy9fyB1Vnb95OzgRtbfH/dBhqmCPNtELPWqLEtPaIEv6YrTclS0cq6lS/4Yp3DH1bkweEnbfxzuNhJXUz9WZGP2tfKkxyLd0Z+1dIA9mApeDiMTKe3oYy9YxpwCzEeVwzOO95OEXFg7mBs7XVNPgOPWbOnyzHl5D8BWQO2ysYyYmjCd/chfMurlqXCZTFld5LTZa44Ka7uqeoyyyXC1CUALoNI8hgTADM/MGzeW25s5UNwqmVSdtyae82vfyjUkCcz6mCEwEhDas8ZlLq2LVZ7xWDUkhBcMgVsWkWxvR4k42AQ5o2M95YRDff0o04Fo87PsP2Q5IWRtRJq0JRFXbmXh/4UmKfY0ROllESwg9/XY/+FJftPMTIa+S7Gt/WUVzKh+GUdEAg0RDduiJT5333pHF6S2W+DT4JLIpF/D/mtuOdi3XVGK30r9KOtMVVLUu0/vNrXplglt8sApzyaOZLToe7US3YmBW0cZQIIAedgWkIzoYAGUW7ogouv2n4Kthld7WUEtKxi1HRKBjAtbdKwhJpPSrhLiKQ3zntOQ55iuZEDnww52lddU9zZ4Nc6EZb1nZz12XLb/u+nur95V/erBvpk9m2/DZY9ZhwGhqPfHPJ4UXc//z6mep6IQckjpB4Jcuo9jbnx3lN9YPZFhtEVswKWji2sJlVGTVSWK0TWKepTmah6HfaZAkmBiD8vuNZnLpkOemGJNpnRgqmLnoqnL9B1TDG4c2J/fFnrvVQUZeH2/RrQiMmckL63G69WGy/plLGpNrwVyiaw1peRHL/u7bdDalvLwi72Ww83y+LZjql5NPnsN1CVk4wUNQaQUYwydcnPtvDJhzMabnmo9YsYNzzSnuLRuwKu4IuFyF3RtwXTDS393QeJt2sIOQ0zSqu+3q9pJaSESoSnvNBTeako8e8zPl1CBI2OqBRI4A7+beJ33IJvER9yohthNS5vxyzBW+PaF1wrVeNzrg+Fhsk57cJhE4HhYxwOK7jF/WK9nHhzt/Tx1h12D8YjQlKbZJAAnvCaAjH3dMnhLnYmHXc02sIfv9XNjq+4o2reEMg29zspayV9RNOSLn1IyymeuBSDEmFWAcpmY4Bl26HT6Cf3PWpfo1PiW5Elb7FBWmgQ6IyGhpmUDEj+NEcx9VwBDuax5BkW6I2aZBkD83Fb8DRlDEeixZF4cyx6IzHvRMWMncAPU/OSDJkrt5QLk4Rb46KpsYNqvnzSFHh4VXDGmftK+7zX+Fgf3mfcbXrVXOpiMTrpDqw13Ko2hNvnJMhsKYdzFZW1sEo4bSQuGIMulM2AbwSGXcGecyHGgwSQHVRpdNwns8VYX416R6DW8Lq9cXbmajGgFfujjepGEqU72WsP5mizC/mgfJ+48gDbrAuvE+CxUdUnsi86r6ruQP8ErTxtSBNVAybQ1tMgCXeQ1rEd0eZB7K5cV4w/hpdakzgm4OOHItrkciCJgQ+D4rOYwD/fz8edNN9U4kxDvaSlpuDu/Ts5nk8Z6ASA6WxXfXi2M464pUv2cjO6dIVFOHE/4TP/8e/y4UewQw247hwo5VGQLH0J6i8d2lRJ4/Sp6j83Zy33TDhTjCgArzSakWY7xdPioOdvdtCT8gaNAaG9OoJ6p6ch/PocLzEja2EFmClmrawzGpdnQ+1hnpmRqdnnF97jgLVF699r0Tpj0biZ8PEZrfmKJtH/ysGSD46uakZDDD4u+a2yIKR7qkcq3mzp9xXOMU/ePPOsNTOO9RTberlNrSu8HXfyOiZ2lVh+RjecUfOxJ4Rcwh2w78/KanC+crPG/7/rK7ddjy2fF9C+p4z+cpwyWqbr3m9SROiVrE/07vydvZtjF74YZaxy8s/nyuLtV9EBVHkrMCIU80QWonAowgtuBmDnrKTDhY7VTofqMEgdmgN12ENmYGo6pv8SnT12k1VARcTAIkBhfdYnj8TbRGxqaa2ZdQ7GFCUmJTCtS1LHHjxIrDh5bczMrfLQbI4CTW0hH40x7QPSNAHnDRa7Y/CgdXCP2tmbYgeEsp+aMhD68FFt5N6pv+eb7BEmF/IX/EiAKRl9tp+oUFeIxRZGmW9FV0UsJ+AJ5Wym2WavF2GXOSqKYSnjI5Pi0GRVIi30SsmN/dLWooSjcwVVBlW52UvZ5wkVKz/ZTl5xw3Pcag+Eug9CyL0W7MvCyUt5KYSvCvkX2XNHYcH45ExzhtrxqBqBhtfhsWl//9nGueKGzBmlCu3RyXQn5FL2BS9Ray9lhtqHGHSF3XnqP9SCA7G4EWRlMJilHfLGvo7xuH/YokZQA+a4igkxvWNujQjVPNqxUNDiUPkNOC9/hRcpTnaS1NnqOFthqv1IK7whW8kkqKegBmcPDey5oZp13qkoACh9jijPRUHSmtrts9ISHDHMIBJchqTo6WTarvSpXWn+y3q17CYMA8G7v8LXHghe28TmioATFyR/AioCKWoREoi/Z9exiePElJZe8hJ44+zM7Iz/Stoj8laGfhce8ljbhDrf7cu1oJEjYH46vNJIks8SGdmS+50LIapOYGF7yakvKkND1VOI51R7kxo2UsO8TI2/eYA04bYbPQTvtQ9/HwUXwedN7U+7/J8uYcQul8ljS+SBH8hTBv5LrBqEABVZRZT5wDeTceB5GaGwp4lMjyG3o23i+RiWS9v/mwhwiM/OPEH2vDdM2n5qXzQKTtjbEPmP6e0RcOOZM07UwN/vO9WL8CsZ4M78jDioTGG6DWtaJeRdirWAmVbgESRKQW0MN7LSUAN3DcOGuiNbOXbC31K8c5vpuhF8+cW2bOEw/oEyFP6AIqBWMwqBU+ckruc+2URUQgIVCRdXTj2ienSeafSKag7cClMZa2tfUqpQ8y7AAIjJw0gNCmVuZHN0cmVhbQ0KZW5kb2JqDQo3OTggMCBvYmoNCjw8L0ZpbHRlciAvRmxhdGVEZWNvZGUgL0xlbmd0aCAxMCA+Pg0Kc3RyZWFtDQpYhVMIBAAAkwByDQplbmRzdHJlYW0NCmVuZG9iag0KNzk5IDAgb2JqDQo8PC9GaWx0ZXIgL0ZsYXRlRGVjb2RlIC9MZW5ndGggNiA+Pg0Kc3RyZWFtDQpYhQAAAAENCmVuZHN0cmVhbQ0KZW5kb2JqDQo4MDAgMCBvYmoNCjw8L0ZpbHRlciAvRmxhdGVEZWNvZGUgL0xlbmd0aCAxMCA+Pg0Kc3RyZWFtDQpYhVMIBAAAkwByDQplbmRzdHJlYW0NCmVuZG9iag0KODAxIDAgb2JqDQo8PC9GaWx0ZXIgL0ZsYXRlRGVjb2RlIC9MZW5ndGggNiA+Pg0Kc3RyZWFtDQpYhQAAAAENCmVuZHN0cmVhbQ0KZW5kb2JqDQozNTkgMCBvYmoNCjw8L1BhcmVudCA2MTggMCBSIC9NZWRpYUJveCBbMCAwIDU5NS4yNzYgODQxLjg5XSAvQ3JvcEJveCBbMCAwIDU5NS4yNzYgODQxLjg5XSAvUmVzb3VyY2VzIDM2MCAwIFIgL1R5cGUgL1BhZ2UgL0NvbnRlbnRzIFs3OTUgMCBSIDc5NiAwIFIgNzk3IDAgUiA3OTggMCBSIDc5OSAwIFIgODAwIDAgUiA4MDEgMCBSXSAvUGllY2VJbmZvIDw8L0luRGVzaWduIDw8L0xhc3RNb2RpZmllZCA8NDQzQTMyMzAzMjMzMzAzMjMwMzgzMTM1MzMzMTM0MzY1QT4gPj4NCiA+Pg0KID4+DQoNCmVuZG9iag0KMzYwIDAgb2JqDQo8PC9FeHRHU3RhdGUgPDwvR1MwIDQgMCBSIC9HUzEgMjkwIDAgUiA+Pg0KIC9YT2JqZWN0IDw8L0ZtMCAyMjIgMCBSID4+DQogL0ZvbnQgPDwvVFQwIDEzIDAgUiAvVFQxIDM0NSAwIFIgL1RUMiAzMSAwIFIgPj4NCiAvUHJvY1NldCBbL1BERiAvVGV4dCAvSW1hZ2VCIC9JbWFnZUMgL0ltYWdlSV0gPj4NCg0KZW5kb2JqDQo4MDIgMCBvYmoNCjw8L0ZpbHRlciAvRmxhdGVEZWNvZGUgL0xlbmd0aCA0NjggPj4NCnN0cmVhbQ0KWIVdk8Fq4zAURff+Ci3bRbHjSu/VYAJp0kIW05am/QDHVjKGiWwUZ5G/H13f0kINiY+R9HSu0MvX28029JPJ3+LQ7vxkDn3ooj8Pl9h6s/fHPmSL0nR9O319zf/tqRmzPC3eXc+TP23DYcjq2uTvafA8xau5WXXD3t9m+WvsfOzD0dx8rne3Jt9dxvGfP/kwmcIsl6bzh1ToTzO+NCdv8nnZ3bZL4/10vUtrfmZ8XEdvyvl7QZl26Px5bFofm3D0WV2kZ2nq5/QsMx+6X+POctn+0P5tYlaXmFwU6ZVYyAJ+ID+AK3IF3pA34CfyU2K7mDm9EpfkEnxPvgdbsgU7sgNzX4t9rZIVTAcLB0sHCwe7Iq/Aj+RH8Jq8BtPTwtPS086ez+R0OLVjdofsjs4Ozo7ODs6Ozg7Ojs4Ozo4ODg7C7ILswjqCOsI6gjrCOoI6wjqCOsLsguzC7ILswuyC7MLsguzCvIK8wryCvMK8grzCvIK8wryCvMq8irxKZ4Wz0lnhrHRWOCudFc5KZ4Wz0lnhrHRWOCudFc5KZ4Wz8qwUZ1Vh37JYYE5Vkqv5on7dSFzZ1Fnmux/aS4ypFeb2m3sAt78P/rtDx2E0aRV+2X9ypOwUDQplbmRzdHJlYW0NCmVuZG9iag0KMzQ1IDAgb2JqDQo8PC9UeXBlIC9Gb250IC9TdWJ0eXBlIC9UcnVlVHlwZSAvQmFzZUZvbnQgL05LWkJXSSMyQlp1cmljaFNhbnMjMkRMaWdodEl0YWxpYyAvRW5jb2RpbmcgL1dpbkFuc2lFbmNvZGluZyAvVG9Vbmljb2RlIDgwMiAwIFIgL0ZpcnN0Q2hhciAzMiAvTGFzdENoYXIgMTQ2IC9XaWR0aHMgWzI0MiAwIDAgMCAwIDAgNjc5IDAgMjY3IDI2NyAwIDAgMCAzODYgMTkyIDAgMCAwIDAgMCAwIDAgMCAwIDAgMCAwIDAgMCAwIDAgMCAwIDY2OCA2ODkgNzI4IDcyMSA2MDcgNTg1IDc1MyA3NDMgMjY0IDU0MSA2NDggNTY0IDkwNSA3NjAgNzgyIDY1MyAwIDY5NSA2NDYgNTcyIDcxMiAwIDAgMCAwIDYwMSAwIDAgMCAwIDAgMCA1MjYgNjAzIDU0MSA2MDMgNTUzIDI5OSA1OTkgNTYxIDIxNiAwIDQ3NiAyMTkgODE0IDU2MSA1NjggNjAzIDYwNCAzMTEgNDkyIDMwMSA1NjEgNDkzIDcxNyA0ODMgNDgxIDQ0OCAwIDAgMCAwIDAgMCAwIDAgMCAwIDAgMCAwIDAgMCAwIDAgMCAwIDAgMCAwIDE5MCAxOTBdIC9Gb250RGVzY3JpcHRvciAzNDcgMCBSID4+DQoNCmVuZG9iag0KODAzIDAgb2JqDQo8PC9MZW5ndGgxIDkwMDYgL0ZpbHRlciAvRmxhdGVEZWNvZGUgL0xlbmd0aCA1MjcyID4+DQpzdHJlYW0NCliF3Vl5XFTX9T/nDcwYGBZZBVkGhkVAtllhGGYDBgaGHVlGtgERBFkUFI1Ro4nGmkUTI6bZmjRtE03SpEmb2nQJidZoUmtSQ2KiVmn6azbbGGOoacJ7Pe/NQCCSxF9/f/Tz+XE+3/fOu+/ec+5Z7rn3DYAA4A03gggyyqvTFbvfD+uilt8QWtt7nQNR493lABgB4BHSuXL9cuem/joATwWA30NdHc5lC1557UuAoD9Rf00XNUgOzgsHCJ5Hz3FdvUPr3vOq/pyeFwNIVq7sb3ceDj9KryLuARAd7HWuG2CWwIsAsgpqlPU5ezsePnH0bmIHAJh9A/2DQ1wDKwWQS/j3A6s7BrrEt22j50R6loAHsxCHwZP67mTquYtQwt+hGJshDUkjA1N/DwE8BZBRMvVsNZfKYAtAQodoE5dGc9kEvAX38e9wghnltZFH6IGuvIek4OHhRfd6MJG+BcT5QDpkw2bcjHcxv2ZeZs6K7hbtj3pQFiQLl0XJYmUJsgyZTpYvG5Ctl31P9kRMbCwTK471iw2IDY+Nik2JLYptje2I3xG/M/7V+BMJugRnQgfHCZPzId0ZoIOHBMlHmFNuyYGyBbIImUyQnC1IHpLd6JbsSZLnx4ZNS172dcn4DneZZJ8QNEi4+Rx5dXLF5JLx34x3unwynjW+fbxi3Pf8KaID5y+cf+TcMwDnHubfnbvj3E3nWs9ZAM5knEk/ffH0R6e3nm483SD4BqCGMAD/cslhnpnyMvNz5iDzG5jjj3mCB/PT6efHru6CLXgrLsd9+AscxdtwJfZiBz6AS3EdOrATG7EJf4QP4yPoxBcoSr7gB8EQBnKIgyRYDOsgi3xoAjNYoRKq4Xqa5VJohR5YCX3QD4M4gF24Ch/HG/AE/Bk2wWbYBt+DD2AP3EOZ8BH8BPZT1jwNz1GGHoJ/wGH4FF6FN+EteBv+Ce9gH76M/bgf78Y92Ip78V4cwfvwKL6Ex/EQfIG34AFcj4fxLTyCj2IxluBr+Cy+iO14Cm3wJe7AGqzGJdgG88ADxJRjElqJPhBA8Q+HSIgCJaRRJmRCCBRACRSCDcopu38AZdABTmiHZeT1KngF3oVzMA7vwV/gb/A+bIXdsBNuhzvgh/AA/ICSfzv8An4Nv4RfwQvwPD4Ev4PX4A/wR8qGK/ASxe06+Ctl9Xnwgv8Bf6oFgXATBMHNMJ/WSCjcQvm+A2LgTlgIt0I07IJYuAsi4DZIgL0QD3fDItgHiTACKXAvJMP3QQM/BhU8QivkQVDDj0AB90MqfAjr4QKtmUfhMciBA5ALT4AeHgcDPAlG+ClY4GeQDz+HPHgWnoFh+DuUwm+hCA6CnepRBYzCBvgYNsIncANchCXwe1qNR6EOXoZaOALNMAFN8Bk0wmXohjHopBXdBsdhBbwBy+F16IKT0AunYBV8DqthCE7DWjgLa+AMXMI38I84hm/jm/g6bsPtuAVvwptxKx7DV3AZPolP4c/wQbwfn8Gf4I+B4c5TelZRlZCQx8ApT4yRyFEpEcUwVeZ49pl1VnzcmnEeY48dY0Zt7O3A11a+ntEIP/JlDMBgYIwiJDhILAnhr2J5okKjViXI5SKcYjL2Ynh9a5Fxcbq2y8rYHQXGj3VotNaYc89pmNGGQmNHUJBdqW/N1jmsaiN7Ae015swclqMVWcJdZE4yr1EWQUFsQoJapdEoFSEhofKEBHmsWBwcFBKiVGg0WqUvg6uatuU3P7GqdKhAYvHuamjaVaruKta1FfrnBzpu9C/d6Rj+/aCut9jhWLa/vaRfn1alKenTUWFN59c52XMd5QpZo1S47NCSXNf800eO3b6v6afrPZbvsg0P7N7EjO7evnG0N6f5R919A5PP8ZWVl3EPyfAGMEtiRDEuBDL3SNmVGuyWsiM6vEvKpu5lRnM40LEXc/jC7Bq3S9A9PU4eyOySsmuy0Sllf5BvGqER7GUd+yL1cvnjxLf6g9yhlWtjJGIxOeTmgtYn++1DFg+zuLOh+Q77cP+qnaGXpZgpCn3Ov/RWx9rDQ7qe4oaG9gPtq2/eNJyz8LEDU7P6q9uaQCXNiJ+VUsS05plHzFa2zWoaMeVTXuVOmrCIPciMsodco9CTRtFeM0jd+6mTMGde2utuaUoMlIskEkHaUBN751nbyzs11LGUZLzJdmPvwCRx97ql/YtG0Y5oFnyJnjtxsw9rIRdObsiZkizaTpyUl0xTRLmIn2igKLVhxLSF3WzcssU00nATDTAxzZM/FDA6eYd7Tp+5/N7BW4j8OEa51TRSwI7daBqxOJkWGlQ3uZ+PEwM28vvH5Hc/qhmzPM+nSqIrU6YzElc23pTf9syqpq2W1qdXtdxVoeosat5Tqe70t++oHT62tvSWhnVH1uR2HGi39eV2PdFe2JsD7jx8QPBTENnjzkI5TSxwekWNL3Xq+4q+MJn3flDRYjaP5zKjjaUF3TnsSfLao82lGgM7TtalcZ8wm2m2avdclUJaCHNMTCSkMV9LHH7WoSGK0CiGV4raynWm/J5mXaM6yWIKFEk8NMUZeYM2e68e80StlZXdcr2SQm135BZs9NP1ldQ64wsVyenh/p6I6CvP15iaM1UtRmtFiUmeGiZFCnqxMb9Ty+fWcuGEw9cbqKZaQ+bJVzMLpBd2mnZeoFSf3MBso1528jefMwEuC7QUI7GQ2jwjRkvdUEqgw7x0QW1PZ09Qm3lZ2J3+tm0OfIxdMnB9dyOeYFPX3kLauAukba8rzqQNKY+0GLOd8ZNOHsJD0skPpIyetfJqn8vJYYr5+XmQ5miX5uEZKuX8LLTKSj97ganMr8/cH7Kq0dyS5DPPfNBcYitkPCavtC1XNebET0XyAMkIop0PzEJpDA2Vk9uFcFK5lExFlDnQWi2L8QzIn++xQJN2zGIawZQG54WKpQbzpRwmrLrH3zc7fezwIkUYSwV46eW6kmwd+xGvI5zmmcmMCTss76NEYVFdlZTunMQ4Y1tQqOFegzm+Va13ZORvqDG3KsusxlZ1pX9e9kpmjD2Rqta0m5bsrs8qWptfWleyLq+4lvyRSnoYRkw7+Oy8n11x+PrrYXGq8taX6ZsUZiw26RsVFbbcygCLv6HRP6crv+rWqvTaLENhwSpTWZslS1OZwluRQtIHpqyo+0p+KL8otV+34kJ2fUbeenueM6iQTJkvb4sztCgrrMYWZaV/1nJL9R1LCnKxcjKlKk1FRuSV1hcO5pU7eD3J3EVkyYqFdKaaqSc4SBIT/JUVYnGgRrBL8qW5RWHdXNncKmFXI1YUmarDciM3rp630JRR1hnsr2231O6u6WuNSvIR+0rKavTaCgeqM+2LG0up/jGcgsklbX4U/1TKo7nrhduoQIqdMuSrTLuS25hpGS7RNSgta4y5TcqKAgNdFtSt8jJKKvT2Tv8uw4rgHV7aVlP59gpVo77stlp1/oCxuMbUZyqpZz+tKFcra8rwIzZw2SDFj75gyPIx/pw/OJUgZDXl4dQcJKLwew3G2EZ1cZnEbDBJ1JrF5TlSHaXEW8kZ5daoaPYPmBwXplRl1Gexl3hv8t8M/2CepkrlR+sqljfOtWuKSMPvgiMjg4MiIp7vNnQzpZFBwmPk5LM4wXrRfMJIgCfNR9gNPAPlia7dAJ+qZb94MH9n5SKKbCtOnGTPfmn+Nc1B5xoDn9AY985SR13oSbBNhOTnZME2iStz5rRwlrU9Bp+I0lRN/nVR9SpzoaTQkC9JS4kzZ0qNRp6TmzJ9TDhhiEtWZ6RrLIYIGfscGiLCU1MTilXsmy42sVjBjoHbvxzNYcGMOVzl326jf0yjprhcYjGY5mnUqRU5Plk4UTzbvQqHjr3iylXG1509M3N1jtz5glK/cHOloUlRsLGMMtZutdCq9te2mWt312roeteSrKJ11tLqwuH8sloQcZc4C1UNl+yYb9zJ3NL5wGBclkNh3VDsqhkmJ18znKrKxw13GfxVzbkV+1qvKhp/Y35OkUohTeavNH27HaGkyb24dY7Mgg1Z0+v6smGPwb221S2Gqr1NMxY2r4gi4Edr+zhpShG0uNeSsNdN73MztznXHne2pcfDIioym8oXZiiVhiRFQ1ZNk6dJZNRmFUWnJWosi5XN/i0lamNO5sLIAG9puColoyC+sihdpV4UHjV/nk+4Ji3TnszrV1C8QnGCz4A6fi0Iy9hVUYQlzdexVyn2ZqM79tJsQ4/BP3apf5k1SoYqdoyir8x06PA61otygpdJX6dMMMkUU/VAJZ1rlK8j5rHHzS1mOx5gveiVu9dnxEqFU4xw+hEpA4n7yxtG9l+GpDeNmfpFY7mNeC+NuI/toCXYgffxCXuKRnrTSGEVimhvksi1icpQ/G3Zpa2WvsPll7bl9eMEBxPHj7NXTvAj3qXLWRoxayctw13ebC+apOyAFO9mR3Eii70+Kwu3C1WCu4R/pbhE0PeUyzPkD61GKK9yA8NngmS6yGu1QnieLarufqTPy9to0dukJqm+XmlskHtbDQGRDWmKCqW3566Hc3yLDIUl4ZihKtCrtfYEZZ2GfX5JukqTXqUMybAmCzFJosttVCMCefskvEaJ0nXY0Cq1Gg3a8qT6mCRJ8CbvTa2Glh7vnhCpjRnLiolr07JmfEHbpTW51/Zystlnem27ZAkLOrwgOdknIbvGz4gTJXGJ+oo89m0+G2hMKTMofEvE0sGFV6gUlNNpQikZyU7yttV61y40RtzgfYNNHBKVL83OxCXajRu17IGI4Cze1ydp7fiQXj9X9PljoJbfH7Qi5VHEfHZPtFWlkmZGJc5XOk1l+Njk44rUrLDIGrzE285wV+hr2sHHtm5GbVa56/K8yODAyMjA4Ehe03nuFlgJDfxpp5CCwB9zpgeIJQsWpaNYQmOCwqNjjIsrROmhSDIWJsZFGxYxgp85BzaIkPdQHR2QSEQojROHhHanByxcuLZ+ceWqsAX+yT/pvLz5hn+0xzeeGxoabyG9R7g6mGBYflw1pQGNSaSxmoTEX6YGLAwfrkutGggL809h2K5LmzcKA9cMjTfzGjPQD7vQxu8F5hhtDDayb0hxMfrpOA7W4GVE5oiHHy6FcaZ0FKhtGV6Gi9QmobabmV4ap6f12s28CnH0JZtNKyckRAhronDGE5J0xvFALAnlzwUiITtDhZqF/NLWJorFDPgmygJ8vMvTqwdMLcp8h94/ZLE93WBrq1qjCs+NfzotO8C/sCSJfanK2mDdUtbVHRym19sz6rLyWrThkcZ4RWmSVV/oiH2vsGUb/smgiKZaY1HKE9joXFseF10Dwm9SCOberMN3t/jpPwMUvc//oPTOxj37+Pvpk58/yWVyYR6ZoutpxUncPxMi/yug8FvgFXqbSW/fh7GZP0jhaZEVbEDpwoO5nzt/LSBp55mfQQZzCkqm8fYM/nVIZ85D2vS9he7XAhvhExr/dbxH7Uchmr/jPOLXuu7fDO6ocO/jzjE7qD8P1RxoAqXoe3S/cjVEvmD7DiiE+w1gY26nMdtdY+ieNieOUh89LL8KR8H+HSid5u+EYdFvYSMPZpgbZ26G/llo4C7MwuekMxI8BPyS+JlYCuHUnjqNCEie5pdCCmMBtXCvJSTRu2tBHTBXIZP0RIMXk06nt1O0N34X7uGe4u94BsKmAKdngjuHdmpPgQBRGsnO/AZk0Xy+HX78XfQK8Uu5S4RPmEZIwQvgNxcYOYSRXMW1Av8OFua4C/gudwpHuXdngvGFBdcC0U7yRQrtY+e4++EtbgTOcN/n7UPtLASjDpSYSnpTIdJ9j8Vx7uQsWKAK+6CVeZDWcAyImH1gw0ooY3QUpxqIYrRwHdNKcd9AuRYKTmY9JBFv4mvEtYCXJyq4NuCHtDZLIYHgw5SRf8sglvhAuqcQVMRvJoQQn8n3wx3gAX+BEGzhPsRe7nNs4N7DYZDiFrJdRTZvAw/cAN7/i34m6leFLRCPvaDGBpBTvyLqV0n9GqififoVXms/ik2maAHZ8wYkiNKp3w7wd8POA0apJr/AnYcXaec5SrbnAoMxFKcYCKJ4OhgjncVGoQA30u61n9bydtJj5f6IBbSHv0TzjgU9Y6S5e0MSenNHUA0BqOaeRzoboB/3K2pXUfvrNKcIVHGH0Re80Jc7hFtppyQwxZAheoe/U5+toONBbTpq0/HzIl0E0m2FdvgdrCG04w8hlSCmWpqGntwHWAVbYBL2UpuZEEbtZmr/Ev5EJ6STUC7sI3QgZexQTzFbLNS9UyDBt7nDzCOQTzWqmSlFb3qX44aCkEWIJ8QR/Ag6ppSbcOOfrmcoJ+QTlhHsBDPGcD+m92eIn+/uJyeImEep7ydQKRqDSnr2EL0KD9A+9ICQo1P5p4dOAa2gpf56PA8m2lMipt9nwg4chF74mPsSkyiXamEAn4ZN1L8cxmEtxetTJhO3EOgrCpUET2o7S5ggPptQTKC4YhW1PUt4btb/gcLmpHLy7lf0iJtemIPeQq9pihco8xvITtQ8gzbgnmn6/Zz0IU9M1iwqmab+a6Id03SA6IyLRP4i4wwadNOBOejiFHmEC5Q1J1UJ1DyDHvI4NoP+ORd5LiZyej48i16dk/7s+YXnF+IgcaqbeuakO6bpsWl6xU0f/L8gThL9nZQjqZ+Tln8jDUjW/xfotf+E+HM0noYa+govod2Fvqwgiv8ip8rM/x+M/5+6F2xy/99YxP9a4+Y9iI9082LidPx/3j3oy5m+tercPFLrITdPHxJUX128iGq0t5v3IL7AzYuJ3+zmJdCKvyorcVjqbCmONatXtHdVO/sGU+0rOruGbEPOlSva//OXkAf9MADrYTWsgE7ogiGQwX6Cgj6XeMjACk4qkivImPX0VEPXAeggzk58PqQRZ6Z3K+n+lYxB4amD7h10X0vXZdSzjBzrAAs5xQYpxK0RRrTTiGrS0Ue9U0nqlAwbwUly+R5VJKGT+q+kltX/Bzn/jZFL6O0KwQerqZdT8NTUGBm94a9OwhC9d5KfOsjbvJU91NYPy78zApSY3KefH+XaycNz/B1EbtvTHrf/G7wiVU4NCmVuZHN0cmVhbQ0KZW5kb2JqDQozNDcgMCBvYmoNCjw8L1R5cGUgL0ZvbnREZXNjcmlwdG9yIC9Gb250TmFtZSAvTktaQldJIzJCWnVyaWNoU2FucyMyRExpZ2h0SXRhbGljIC9Gb250RmFtaWx5IDxGRUZGMDA1QTAwNzUwMDcyMDA2OTAwNjMwMDY4MDAyMDAwNTMwMDYxMDA2RTAwNzM+IC9Gb250V2VpZ2h0IDM3NSAvRmxhZ3MgOTYgL0l0YWxpY0FuZ2xlIC0xMyAvWEhlaWdodCA1MDIgL0ZvbnRCQm94IFstMjA3IC0yMzEgMTA3MyA4OTBdIC9Bc2NlbnQgODkwIC9EZXNjZW50IC0yMzEgL0NhcEhlaWdodCA3MDQgL1N0ZW1WIDY0IC9Gb250RmlsZTIgODAzIDAgUiA+Pg0KDQplbmRvYmoNCjgwNCAwIG9iag0KPDwvRmlsdGVyIC9GbGF0ZURlY29kZSAvTGVuZ3RoIDEwID4+DQpzdHJlYW0NCliFUygEAACzAJINCmVuZHN0cmVhbQ0KZW5kb2JqDQo4MDUgMCBvYmoNCjw8L0ZpbHRlciAvRmxhdGVEZWNvZGUgL0xlbmd0aCAxMCA+Pg0Kc3RyZWFtDQpYhVMoBAAAswCSDQplbmRzdHJlYW0NCmVuZG9iag0KODA2IDAgb2JqDQo8PC9GaWx0ZXIgL0ZsYXRlRGVjb2RlIC9MZW5ndGggNzA4OSA+Pg0Kc3RyZWFtDQpIiaxX224bORJ991fwaeEGIqXJvgNBgFwmg1lgMItEi32Y7IMsy7IT2/KofRnn65d1I4vdLTlxFoOM2t1ksXiq6tSpt4ujfF4b+bfbHL389VNuNv3Ry8UiN9Yszo5m+Tx3tVms/JI89w8PxrYm9//5n6Kal0VhTdO0c9uVfsPV0Z/H77JZ680db6/7bTYDy8eXWTXvzPFFZueVOT7N3NyZ4yV89G9vM2vnhTleZ7MC/j7NZn6LOctmtoY9Jby8XmZ+yfXKb7VoCPYXYBkX9/5nXoItf3Y5YfvKW5u3/uHa+1DjQu9JT7s/H2euhmUrcKEE12UVui8+ZAW4f6ccLcGbz1n238U/PZbOyD+PJSKHwAFord8JqMGvdeW8rpvGNM7OS1szbv/OZh0d4+/gXd35X0TFX6HDK3V0X/D0Ahb7z9/gXiUtqxBcs/GPOQPcEOz+16FhMtWbLT42/hDjLVoEFd6VcF2Piu3gkB4/ObKO+PYG3IBX3jvbgIULMdWD34Pj/M8mHnZtbtE37/e5f0AQ1ybeE/6+B1BrdV3/7Q53FfjSO0Th8yYdnZ5jyOIhW3bkzDubAybKZgSErPvNDR0GEJyIkQCKd8vhibMMQnd8xgkWAcyKEl7MMACWQCthabgBWwLoGP9JgMPFNNI25IHCCQO9gofEEfLsVKBRKQElxbFqOHhDUy34E8JzKZ8eDe6xgOsf6Jv3/x0Gz5/1m1HBdrkvJaoE42PputIsTn1eL3F19PiA45jScm/OH16+Ng/0cCHgxVyaTKtf8QoF2m/mfGCByYQVdMP3+uycy/zKljHf56ts5czOxQVJwzTnb4i9thJXVbeUryu+9aNJU6qGmuzlgDsBaSUfz38wjXxcCngzN//BxLQaJB0CwIxw7AZLxBCfwQ60+x1oxnnspvIYodNFGPcOOO2W+XxrNJB49hlX+zpmqgZIYKw5FbxXXJsqXpJjHixsFy/2Z/NE9noeLHVNBbyweahMIH6SFMOirCdyZ6lWIOl8Yb4KPNjjoZ2qgSvZs9bnhCTlUEQY9xExc56tR2GV25Z+071qCGNGPBSjE0JjnaJRqtT1a30zbgeFPsilCOKz0mlfCdkDGayYODK7VSBtDzA0/r1hWK5jG9rXw3+asN0ewvbgIinOdYaDVMlb0Crw5JPQCxaf9W5etS1l/cesZHCw2fVr71BRQ2e1Tr3Gv3xGIONsd/TnnRd/GOmSpJv3Dj0vauqrBbXiiu5bwm1AafmtXzMXlSHWA8XIgE5jlYaRsoyR9F3LDFszRtq7pZeQqK4QcXx1suz1Ef4NmIZfNg1FQmzIF5xVpDL5SiVZxI/3WUPfUJ2WqBfJJl3q7AnLnqMVEOwtCl9HCjpKX9wiK3twqtNoYDEz+qh/K9a/TQoKQnqy5BWrr/Cpiy5sUod9OmOdesiohn4qGpcxdygvesz0mJdRQo9UBTOBVW20U0UyFK02oY0numjg8PAJyfz7aDY2azSp+s2ONf5Gtqc9zu6j5u+XE+IFHV2meyjWiUIUWneWpb/IhYVwDLnx7Nb9g6p3op3cad5MG4PDHJtxritUpKPiJPU165hGxKnxSHRYKkzI0aEQSBIh5wEumIiqst3T0gK2T/KyqoLTDE+KRVQQIWEMN1nFHDLLuTIxiQdch58xCPvIrXuC3JBAAqEJvYrmBkxRLrI/52Tqhgo3LETPFf9JmyDu5PMvA/sEuggk2CEZ8GoEQNDZKR8tjbq4jnuAoFFi/InNmI+vJJ+XPbEb0yntDF+v6YK3KSMLL0pUFENTHJDVC2L1WkeR6WMeWbAKNNjOXVn5x9yANrS+Auq6aUxd+AZva2sWVz4vPkBSpVV0Ixym56GGZSbW1Z2cO5Wm0+nuaI3MbSJrpLbi31bp2w2UZSFy1iXsOJbnoaYSXokaVemdHZ+4V4RPCCjflqlvnEGwuwF9CN/g31dozUaOuDIDKu0GVMjj6bTorfaLXpdA//mY0uRXXO0X/Q4u+zXvSYG+hbyBSTbD6oH5JYEiUGwyqmoub0adrdbgm8GIssJzOpUNcffPKvzRZT/CflSumKx4WQeXnRgGvGH06+XE4KZKQW1sSW763xrj2jBEMQgCWpDqLTGgCrMsoVYcS8SExxuux8HqYlBQ1IoUBsiFb4C1/OY/Mvyuw6xHRaI2NTlEbKcc5Ag70pM40CSDm42t7wR3Sil3qfyYOqQYq6+YcQfGJBEjWJpJbQ379jSdCdailSwvqNwwmqNQ3UIX7Pbpr2mX12JH3LphBtGsQuaaxNwT2qF5UjsMNFZ0D+zf69qTxI5ys2YN5nsK64y0UB4wvSp0uOXbBZFpcUY4H8W0Fy4XbjyR+HyR5Jki34j6Ej15+elmef3q1cs3q9u75eVi/fftqw+/fPiQ52/y169fm7fv35kj7/Tiy9Evv/vHPykTXZqxbl/GujRjywIeHodFFDLO3/gv1RoxQDocJLiNjkfoOngo3i80x45GWljUJk2GuqJuk5ILARuVA0hwKoGUZlWMfYM36H5mZKgOjwwjolfDTg4/9+TjmHZ2A+YuIYVXcoIW4A0pxNio0rZEXadOBQTuAcWvW87tZMnR0d9LmIGjWz0n6ToK8yoos5FCq9ruWQqtHCq0ZlqhjdDQ9I45plmAmUMx4DMr8FSMhTxK2goLpy5NPUweJwUlkHZcxyjwTai5nrl0VDKTg6wNMyLlYMmQTLRrWLA2kLelqvlT7vUbLsjRsbG+pVMkbB3OSUh6o7RFPqQLhwe+MHHWfFYonpIbaceLvfQ3rLAP0ns+Sml8MqW5kA1pQKwbdObIVgMl2aUxJguqyH986JX5So1kFIOSQuDU9MVz3CWt8YNWWHCSWZlvLTBdFcZOlAo5r08HMzR2R+fKWMej54Y+rmhndKriKZfHxCaMiWrWpftEzx3FzFIRFeAebpEVkFzYr/Dt9fY6w3qbZQ6Z9zmWe7g5xlaDekUbbzKeITQqMNhSnfvgk/jckjFf3JTgOU8eRUEPPPfuaBmBwqvOuEFf+hfS62piOFzsf+DzOWscjusDRW/J5z+ma5dgu9lvgqPKtm4yy6Gak3ykzM5w3LiL7kguQOYOeD8fJ+tQKE2z9CGOxr7kH+bmA3adakBJmmnjgNYJCyp5v5SC7KXXJZUc5kRuKLrxOhIDCOd+kjs9LKO1QKJTJyeOkX5rn544EkIdqdOkUYgL0lNQBG2UhIo9c88l4zcs4oYHwkY3qZ1RvYcEqG7g6wQfcTZ0fQemiG9ddO58UiLQnOFTQ3SljTOISIsg5LZIDXWaAiJlcBaYW9cZD2he+v/XrTO7DQwIXtm1LaX0exQfrUqaM/Zi0IcT8aawK2SYqBKFHfoj02uI0NO6TMu7cL3QozkrPh8Djh6E90BEfvWbjCLwzkMAJ3zOGAJn5B9dXtUzrMUqOHhUkvwuVQZJYnDgSyzXR/OQBc0c7kx2BppZsBymea27mAa/HIjGnKuKtdv/v9jTqeVnIl0kkQ4ZbwISa47rwxRIOy7MkJvjbbxCaPKESPSg/gwCJxBaKCbWcnq1lZnNktZIqGAYtaAzz5ibVB2vqfX+7Zdy/liW1w5VH60L1f6Dwook05abPv9cRGXAekd1/72aZAUl1WGvn5U5SSoK/5JatkgTkRB3JMCiGUwn2F7gHPsABmtWVIJWoTQJmdsccuoGpEWHgCKJBtGHN1plSIOsIS6GgohVgv8pOAQOgnNDWue6jyKRR5AXiSssdvCVXO6MEF2nKpH1z+mhm6Qq7QS2WFQytPcvFi1KcXJRI/U+Jqav2PSWQmUVptikv4lsSx0DrQev7/HP9e679JCPvh9XnjVj2kSm6H43Lkqa47Bb1vumw9BBmoHK+kR0FeqT6rYGDk66TDWi/mpKe+iW3U6KIE1MufDfgGoVASI9wbIgLAJT8/AoGhB8XZteHEiEWCVYkepLyFTeRapVF0cvhHLkV3N5YMJA6oNmLYTYIzZylSZZrZsLAMdsRh8x5lZbyvbNlSHwDkPYq6l3Ih4Ik8qaStpXGxRVUFspr5aBV+sxr55AXTPB9VlD9IeGYHADzHuoLSKbGtkTr5vLANKqv6gID4i1l4uFNdYszsZ1qETcv7CF7DDqBevIhi5fyPwhaVvh0TD5EH2YfxiQQaSSWwkA3uQusLxPDG5FNc8VvHtKY3mfc/I5RQ6VWslKzZ/zbqopToli+jZBAJXjZlTiveEunNzLqWyih1hpUu2ye1gYSQ3nRPxMDYkeCjqMBWMsoEAgV7J+O+V+EEgoN75NMQZG7T5eflKl/QhHquJ5EAo853iE5Youp857js78H/XV1tNGkoXf+RX9NJqWEuiuvksIiQRYjZRoVzPs0+TFGOMkawzBmIT8+q1zqzpVXW0Skqy0Dwl2u7rq1Ll8lwSEehSqGA9qP/3XuKBPofFCiqx+IKcSEUjACd86bAkYUCP3Bm5GmW0gzKsFTfuHvKUAUI2CzMJBovBmeUv8j0WZU1EXu2foaaV3khtDc2VQpr0mTr8iCWSVAH5l2XDHymbmNEjjsq4VGOvCWV5BXUlxgcYYaAtWgXrxnBQGize7+GVBLeA03eA1nVNrdCzEapykEv0Hwqh3YIuR4+iRiCKBuwgl6k0okvw7dNs5NBVDBvGE6EMnooaRiDI7RVTtRNTFbBPLqrXoTCcnG8IcnRM8jiwkZyyp0ZaShppxxLBhFWULi/xeLFRRkC8poSqvI/XbOPXLp/pUJaOxj9H/3ExKxX6/7eynwn5ostLU+23bdVltP9Rla1v7GsmUACtAkkFhdMvNifzzlevy/cCodiJFc8Vct1C6iF4c5EWEmB+lhAoncz87BYiNNKaAfucJot2NnUuviBw31twFrNQyvZGA4gBHLvmkseAaAatgL/PJJRPTrtASVJ7mSIwtJmMXgQPuy+BREROlo6dB+wYtQXdFarB1t6mwQsUZCcMIhqGxxw1ut/INPjFj3vjitC5CMGMYimyiIPWG1kKiHTZ61BvNKtzUFpQFfUV6lXBgKT8zWkLfk6VgjC45lx6WSExGYIar2e+WaDofMMQPMR7KwVG0/OrEtg7BC5KecsUdJBddhPYXVJ/ZIFQSwm8uJRdUKKnBgo+/wonrNGESN6q6Kv6Er0gQNK/7tPhPOhNvTNANO27zFiEvZojes+YlPY2ynJe6SI6SO2DDzSQ8hxoiRgCPx0aujaOywidl0lGNR81LTPcp135WW1Cv17AN9vXwhdLrm3yEwHqCDRJUMQbxS4CCTjHGGH0CUsCkCJqFdGM03ehETNpdF8swztniCazsqavt35YdnAlv8WvcTvu/dzs7shyTevji829u5OYNFs7gDV4AWHjecVU1JGnVtfx5QW+rOVwQcHzJ2ZEpR/fktO10VkL8I2dFwRqEUdQpFdDZL4hAuYxxBElv1+7/uGSaCYTdcyt01AqwKpsWNqqDOAE3spFuO1EhiD6PPAqd6DETTjf9tJiQSoMIGEzgrfyWOq1sopCncCnofkmvU46V6DCD4hCPeY/b1sECqvZ36Oo+SOBTKiocgDSDf4+986TsxBGqnpVSGNoyzTCyg79uZ+vDw4Pj+f12tjpffLk/PDs9OyuK4+Lo6Ch7dfI627P36Vpgz8s9e5/zj3unb+3Tv22xsGnumNavc0PMURMENzQCjsGHWE54wTAng6lkITb4I73shALueIHs7yTWJ3ucXbRdhCla8c+PImxuvL+r4H8s6Va8pe0SthMlCZYp+fCSkvHdvOz5Dw3qQ3rOMahAFMRAbbDwL0kpe1aT3QS1nsu3uBRHDUv608hyjAdzoc/3mWcP58DWED45nDKkRHQxXCsZgoT40F4XX6mAsILtB0WhPrH2nZLhpw5MI873f3LcOgTaWJXsOAVuUbEI6JIi4DPdONBfDn4whTbGTkGmgjYHPK3kbojq8K31rL9J/BDiT3H6T1JFFyIpvlFk/DQKRW6IuKOW1sPEbrLnVeFH1A48ssdgWtrQsmByeBz8MPz/qU1aUyEfozSjLSfKWakOe7Kc1c5yTvfy8+o8Y/13x0CwcNDAFZ8WYj7utGxKqPOKSJKVjcDibtfkKxJqqTkHJgNzmyulT7oyiLTlSC3Qllo9yZwp0mGZOzkBghClI4BCzvGuc7ct1CbW6VJEDNWUigqDRETp38pvG674iFmXiDgF00UCtStmoV1jpncdhSIp4TmPwC0L5ijS825fDNKw+GqqYJJTuLMD1fmMJ++hqiSXuIVi1aOOqwL1/mtxRYaTNmh34B65puRsJkrAxYHvD7nj8LD9VF/9eMFria3XBU/ARep6Y6fqCLGLutx/L11dl45/dBmcapU+i6Exe3rOb/BJg9ho0Fi8gHmmbtF9lD5djb7uw2Wm+2W3Mev3u6axar+wn5qstEG0bddlZrCEVLZldn5tx+AzOLNGGzZyNrGPu2MjZ00SLuIgG6bUjsC7oBSgJVov6ZUP7NMuZhv/Hj4BNwh/9Vm984w2NZRGjGdFDudDzqKbfRU5wvdu1SWFsAB5jQP6zhiTm454l069mz7dO1a6J8cAPrWIbjj4G3rLVrgWY+4v2dWYXgfTu2Bkp5xs5AM+VUa3IZ1QitjDxoTjcFZUnhYuxivKDQTdwC74Gk4ETtiajCOYCYhtnzb5M8cW9SezU23ZRHAcUX29uYQOG3daX6pOk9KAuywRW7B1SpxV7jneH+O9WXOOZmQSufNUdfi1K9a3K2mvOdPhfU5aJ2o7n3P55tNy45IM+QHdpi6Jo4VDZrVKnbpwM6gL/9vGDUjDiZedE92EmPo1ES28n53kBkM5hr828NcUuK8zfnUDQs0Hv5YuX3JJV9eGQYudZ9gZNOmUD9faJVsI8aoly6uWabAmbUFSApUdl8I+ngNKw/tb1WA6LncIZUDKG08BdcPLghfTV6jMwV+3s/Xh4cHx/H47W50vvtwfnp2enRXFcXF0dJS9Onmd7dm5s5UpgP1tPc8/7p2+tU//1ncqgijCPGwooR9UOLTMBw/LP3NbCwQwtjyJNNQKq7xkcRqFEjTwbMPbbwgIoJwtNBi2x21udgxT1DVhpgFEqhZhSMiAy8oSYx/0hx4HA9NQENukBqLq1ECcsWhKUfpY62jxO4g3CNV9oJ1wWMQtaJ0/cOc2Jr3LEx6hi42aVg8J0e4ZG6fqISF85NLO7wX8zyrKYFe+zIlJ6gq2eJS9RDdEtrbStnYk8DeyuXIxLulDQu2iRkWw/FGVinTcgwY6ySnrx/AX0Czz8jLTxYdG+v0jyzZnB4MkPu0wd0n7a750UO/oAqThe9DwymT1fG+nPAfXeb4ceN+voyinHclSUpvQrq6ABsHnAEDIXvDd77LvSibgBkvWUqYGSZlT7VwO1CDvcqUmM3eBhvSW2s+ZqqQ3i7xASa3f/UDrO28TlM+E1jBTo92HVkDH65uBuyMQ4bGJyf6JhyPLQoB2/R+YdJRKWLP90gyZbeGitv+3vcnulnsiukl+gxD/bKEQlHXfU3HfKAjhVoNMXYDMgFKviEVoFlg8NiQee2I9aZ+KY0dz8WnLOm7Gam9O6++tciPi6Dn/A6e/J0Cnq5hM/vElPJ6HvflGmgkD9IBxgQWSXg0HwKG2xS64SDDdUQk+weu9zHk0i3iFx2yHb/UdEzdFwqgRD1xxKnR/2N3qqDW5QRRA9qRY7N82jDeaHnzzMQVKSw+/WET4SaHybZBT5f3krA2h0gCoFHf5M/E5tKYsIHy6RwkanO8rFfklJyo4dvdcImRiqssxF32mD47oPDYkUf4fGMvOLGPw6Mnsyp7gdQKbqSfagCmlESIcu1OcEd9dtXnn9ISR1PapkpN3fZEFKC6Jq9Ezurwk5cwurXItIKdpbIdYSMaYTD81cRukn1rWXknpOi6kr/zToFIFoOJHIdiQ2zoSbHQp850K6CfMl710RQJ6kkMOzs/LzCrlq72QOf5lr0CnVIxXPQRyiw86Kp1kuingfC8Xs98yy2OGALuXsiKRbrkV8eIdQVbLcy9iM0ESNsrCRakGJKHtUy1ANmISlFVdf8uU4Bh1ZAS6jgbk7eeXzUjZGpGtHYyfUn963ofAYRA8puBQ56JXNw+gtOa+JG3Klx4x2m4ajBTZPThJ0O/PB3iHGLWgMBoTP+t6vwgGfDMkf/S6ILhhUOieTU1TMWtb9OhjuOvUg4SgVGlwjYGT8qDv7rFfRBzJORB2sR66y/EkvBFIN2rGgtJAlcb7odgBQMkWORHIFxBsDc5AzYvoFi21Z/Ll1Q2/tYGKgASwC2pffHBWUyvpOQpO3LAiX1UDLG5JdW5AtvR4ujQf9u+afr5P3KB2N1hPxkILbjgvq7yhOiEEzHMEr0d+9b1bdUlJXdzRHpd5w51YIdVVbgdZuOY2vsyNN4g+iC0du57lKLTlbjfAngVNe0ENha9/1QWoXQFOcmPItRpD7oCzakQEqGrhGagVaiL5mhZJMumAtbw8x1stsPlT2mOic6bzDlVFOVNBjeX4Jf04p+tCWggF0TZQP4f1nqkWgsecyWsK+zbnoefs4ZKb9WYyMRBLRneFZRWlJijlHfehDhlfc9txfO5M7CRDHYLv3OIYdpOT5IuBfx/wqUpkQ0A6noPe5YVnX6adas3JwRsATWyE6/bppT8gjBIAzF0JKn3w1+1sfXh4cDy/385W54sv94dnp2dnRXFcHB0dZa9OXmd7FZBSAb1g2+P8497pW/vwb1uAkisH+y2gLB2loVW14iEqGHEx5ivE8DCDvhiLNcxmC7NJGduwCvPY6F3iSwxOd6vD4YBwxiRcipscGOAjXCcSo30MXvFFUmie5LT+OCfN+DoLBMPwX+6rpqdhGIbe8yty5DC69CNdekWAhMQFqX8ADkxIayfGJP4+iZ04Tj9GN40Lp7Zq69b2e/Z7CGCmnRG2U75sKvzBJ59sWxUEmA639Ej3UX6wZi72fH9g9T5CgK+4zbm4z5sgxTQhnARP7SwdtXbviGMjUZxeOvGOa32qnGHVd+EHeR2KkFPlGhQTnwo0ljMz0mCIKSodqnyDSreAr2eQfBPHsIV5ZbK61px/xIBbf4/D/wnAAERHsq0Aj8BNUjFHXyOmj+Y6MUBTio1TfTgGnLqiVcQUfT5TonjqPRmYL0NbszpjnA2GmP9LzrN5ZWyvuyu0HnKm5stEQMdKY4LAgZ0TP34HOw5GCvFXPb+WTxYDkxveLP/BZAG3BDKEaelAIqPLWRK5e5xEJ5xETyOkvwxxlADCKIeTOjiIEeEQPUllYH976ymjn6PtUCRLz+lMA41ic3fau0HxID37gbfw9M43MsEcjJakOt7wLQTfsjlc/j6Hx34WxeorHxUYMF7nUzPsuoPcYeOhFZ+IPyW37uR5/dgpeb8XL+KuFSrLy420HsBGsFFLLQ9bsW7bQuayfQeE5jW8jSff0mRuESg46qrKGlVX0qhNtjHGPtCJm6IAqLXiR4ABAHt6oa0NCmVuZHN0cmVhbQ0KZW5kb2JqDQo4MDcgMCBvYmoNCjw8L0ZpbHRlciAvRmxhdGVEZWNvZGUgL0xlbmd0aCAxMCA+Pg0Kc3RyZWFtDQpYhVMIBAAAkwByDQplbmRzdHJlYW0NCmVuZG9iag0KODA4IDAgb2JqDQo8PC9GaWx0ZXIgL0ZsYXRlRGVjb2RlIC9MZW5ndGggNiA+Pg0Kc3RyZWFtDQpYhQAAAAENCmVuZHN0cmVhbQ0KZW5kb2JqDQo4MDkgMCBvYmoNCjw8L0ZpbHRlciAvRmxhdGVEZWNvZGUgL0xlbmd0aCAxMCA+Pg0Kc3RyZWFtDQpYhVMIBAAAkwByDQplbmRzdHJlYW0NCmVuZG9iag0KODEwIDAgb2JqDQo8PC9GaWx0ZXIgL0ZsYXRlRGVjb2RlIC9MZW5ndGggNiA+Pg0Kc3RyZWFtDQpYhQAAAAENCmVuZHN0cmVhbQ0KZW5kb2JqDQozNTMgMCBvYmoNCjw8L1BhcmVudCA2MTggMCBSIC9NZWRpYUJveCBbMCAwIDU5NS4yNzYgODQxLjg5XSAvQ3JvcEJveCBbMCAwIDU5NS4yNzYgODQxLjg5XSAvUmVzb3VyY2VzIDM1NCAwIFIgL1R5cGUgL1BhZ2UgL0NvbnRlbnRzIFs4MDQgMCBSIDgwNSAwIFIgODA2IDAgUiA4MDcgMCBSIDgwOCAwIFIgODA5IDAgUiA4MTAgMCBSXSAvUGllY2VJbmZvIDw8L0luRGVzaWduIDw8L0xhc3RNb2RpZmllZCA8NDQzQTMyMzAzMjMzMzAzMjMwMzgzMTM1MzMzMTM0MzY1QT4gPj4NCiA+Pg0KID4+DQoNCmVuZG9iag0KMzU0IDAgb2JqDQo8PC9FeHRHU3RhdGUgPDwvR1MwIDQgMCBSID4+DQogL1hPYmplY3QgPDwvRm0wIDIzIDAgUiA+Pg0KIC9Gb250IDw8L1RUMCAxMyAwIFIgL1RUMSAzNDUgMCBSIC9UVDIgMzEgMCBSID4+DQogL1Byb2NTZXQgWy9QREYgL1RleHQgL0ltYWdlQiAvSW1hZ2VDIC9JbWFnZUldID4+DQoNCmVuZG9iag0KODExIDAgb2JqDQo8PC9GaWx0ZXIgL0ZsYXRlRGVjb2RlIC9MZW5ndGggMTAgPj4NCnN0cmVhbQ0KWIVTKAQAALMAkg0KZW5kc3RyZWFtDQplbmRvYmoNCjgxMiAwIG9iag0KPDwvRmlsdGVyIC9GbGF0ZURlY29kZSAvTGVuZ3RoIDEwID4+DQpzdHJlYW0NCliFUygEAACzAJINCmVuZHN0cmVhbQ0KZW5kb2JqDQo4MTMgMCBvYmoNCjw8L0ZpbHRlciAvRmxhdGVEZWNvZGUgL0xlbmd0aCA3NDI5ID4+DQpzdHJlYW0NCkiJvFfbbhtHEn3XV/TTQgOI1HTPhTOAIEB2rACLDRKsCeyDvQ80RVHOihRDUpaVr9+6dPVl2ENRMhMEDkczfanLqVOn3o1P8mGt5N96fnL+88dczTcn5+NxrrQa354M8mFuajWewpI8h4cnpRuVw3/wU1TDsii0Go2aoW5L2LA4+XT6Phs0cNzpw3LzkA3w5NP7rBq26vRrpoeVOr3JzNCo0wl+hLfbTOthoU5n2aDAv2+yAWxRt9lA17inxJfLSQZLllPYqukg3F/gybR4Az/DEs+Cu8vE2Qs4bdjAwxJsqGkhWLLh3Z9PM1PjsimaUKLpsorMFxuyAs1/DAwt0ZrPWfbf8T8hlkbJP4glRY4Ch0FrYCdGDX+1KYd1PRqpkdHDUtc2bmMwsUEr7uCBLpipn+GxwnfrbDDCyx/wG9iA/sLvSoGnLYVBk8PgkTb45UF9hUc9HPG7Ft9taBVv508zDDJ6vFEr+ljHV404X/CiCXZNxdKt347v7CYK3VLu2tLtDeVkxCiAX0Mrun9r+JmrmdwDSWvxyxeGwoyCwQbBAhM88Ccw5EY9yO4V7mZM8KKvZFIpRo74Sk1hU1v62HD0Dd4yoQdYtfUWRV65Q1t5Qwfc0z6N6YsOtSldsTMPtKpmBKNRX+XoqcXwswSXLSrjPXxFFACycI2XEhQesCoogU+cm8hUPG8qybrzMKIA3/sorslggtTEpgMAUlEFb3FZg3fdplzNBiaH6uLiUHClaUs1vgGoT8VswfGasFbSQxN44+Ot5PYlnU+pBoqACtKMTAfIAj0KDsbzlAeZQSO/eeDTza0PikdZdH7t72YEEqY3KkSvIMOGP7TYUPYauWgnUmGwE1VY7q3Cg0vd+oX1hN+ekwDdyzmG6kpDXofqP/BABJhwxIY9PL8RlLOlyqfaJUIsthB3ebEc42Id241JU2vLJs5NxpgWbhxxQWshSYlSYymIX2DGazzXcYXlNU8Ge9iEy6HhY3qg70GB384/ribLi4vzq+n2cXI/nn3fXlx/uL7O86v88vJSvfvpvTqBY8a/n3z4BR4/nR6GYwrNQgqFs9IIRqlw38T2KsT2m8x/4dpR77X93LyQmnSZnwlNBtBJAT0iT9oQpr/bozx1ptJfu/QTGx4tywFiXXFYDgbXakvK2pGMhess7sfdzkWR4CNsMAspGaHRosSHs94WJlm0JYwfvhEftJ3YWA7KPSsZrknK1bPqkIcJu1uKI0zc7kCDUR0k+kN/EaacCjuP6bCGq/xOg0giiBjA1Rx3tiKMld38EPigRxZ1RJJzm/5IGQ31ASxEMAxSX+KbiBpsPQS9vIm9/1HyHAVGBd7G6YleiQ0RDglI5Amawcqn9X09gvNu224iYl4HnWMi8LBRiq7QAmqLH9GtYRt3FZZSVQyqZNFE3vmf/Z7pHRigQE5KyCJuWiIhDyqBLqcGXdpTvqhwJZTjaGAly3cMCbLiD0pFx8FihkfA4U9vlEJBNz5mj3KF5ByuO+XS7LQHgjAw05fMC2hXQ650RLcZ0q1DdSWHbt7qQIr6Xek6+qQ7/uh23Uh5B2gnJUwNQdSsmgtQdwa7cHpwZB5FkQlEJdVgNYyrg/6e++oQqqTi/HO3/J/ooiolS5d99QA+QPyOEunDm6x1v+5x/wjiNSZFvpZQHbLj4nhq5UBNWqUnvNTk9FfIpyJOS5Lco8zWYmYproxelE8GFw8FaECwTcPE+yvlZLfCjlntLPIPwmBE/xwsx/SCHp8sdQxgFl1hIPf+zWn/C1WzI8lUXf+tI6lfzKFVO0H5klkF1NMemr72EAcmkPROKXC510GwIsVcBjUy1KZVYHxewv/rxqj1/AToIIcwjqfKPjypuJZ+W8MxBZEY9gEKATXox0zbtwVHlwA1Hmul1fiWDuZz7ZmBMPoNfOY0F+gfzXQjbvmFhEDkQZWjTxCCkiTls/qHeo+dkhxufMutKIQjpyZZKvEA53fbQBgl/yAEYHPONu9YSQovnFrY4dYKMCJ5yfHCFxk3AhPLG9sIUspsI+0ULQ+Gs1kw7saSKQRgoJRk1qmMZaeSAoxBCxC9U7hOY9jLpaHI7jfJxKx3EJonoR73rIhGyKrKynCpgLWVRCk9I0fIkOHr4QAB4z+GU6MbQMrKQsqJIqeFPeH1jF+vUWDtXgUW5rFv/vC3sUoOot1wBUseguEtDCtFLSLSl8lw/wzyQv8wkvj6gP5BxPAtiRia4bx3CfzSn98yN17mPUihxFc4NIwF2YE74UAZ4Lf1zWAtlRItsUkM7TqIYgIAOfXn2olEoSSBqMIza3WauKvniKjv2BJO5dLyTlhvjnf68eEZLTqT0d2H5FcHynPxkzTB1xVzeFFvEXRqcj/0E1ihxHwXtlnJJimSDlvcvBX6neagaRyNcjOKsd4vF+L+Dl+gwZOEqHeVw78wQuxORSoLHAZTgANqLoiaFVHBvZvLZZKREFtmlKopezrb37bJlMaZYlKCo2D0YMIWmeEAlPjzmNGksNhkGDls3ZaGKCcPC369zbTNiPRpzYRROfgRoGz+KLEPy0lWIHTohHu+R5begkVUdPQRbUGvN6yprE10W4m30dC3hPQXbgv8YQhsS96TspBbTC1Y9/MinHaWscZwd2OsqdNiHTnH+Nuc71xZS/ASO/+EDk8zw1VPm2DxIGfL7KLoLHbmEOtNaD3tlYDYVTedtwV3mIIZoXQlZecHTaJG3IcC4SLIWV/YLDmHCvfXLDbiiRzwB5MDd3JsIt2ajmjSDNcNR87934ZstnSxFeG0m00fAgSvdkhh1KNM54iy4i5YcFQcMlr/le/4M2OulS0S3k10HKzR2EHx3Wxpi3jmQmNEXBH5LaMqcq8zkv3Pe2y/gb+MP/jWDZmp6ryzhGMX92aWZCoRwrON451bdcNgna2zghI3lIReg3lY1Gs+fMMJ9aDGzTMPKs0tp59v9iHZ2UqHu/0OaTvp4UsnGXC8Jq8cyvaNYV3BvDtwRo1F8NPV95BsUqlnVs9Ub2nTr1HK5RuVsnqFIN47INDUMwrX40SK9pzRxioWGVYKOB+XjI5n5RRAiStF4VJgCy7uluVXagBjFQUX17GoUZGKJdDe2tUdFVAmJEZiiDne0OKnjHAOMLuj28JppHBlWh0CNse/n5x/XE2WFxfnV9Pt4+R+PPu+vbj+cH2d51f55eWlevfTe3UCm2Hlh1/gMQ1+N5GQI1sKaRNPIlwfh8nDPg0c3kRZvbOTqvi6etUU1chJZXeKqvwc0p2igiNaPHQAXFxZpJSxqKdg0EYiZhV80wSrM7W7LQA7fGrsLwk9vjgqkDhS4Wwi1JIKg1zh0ILXF55egnz5qSOluusOvB3BdfD7pSOmo5lOKm2nHlf0saBcUFKfpcIXWTQ2pmcvOJF61VCQH0jsK1rVHhICd54KkG+4Mw7Iv/ssmAQTsSjkS92h1R+Yzm7lhoDYeF5dBBClHvktGlldhebcIvcE0lCeB5mxW8qCBaA9TQBwjKo6UkdVG9nnOsxU4nIXRv5xl3t1dzI0tG0jeEfTIdegMXirA2rQJKSXpY5v46DCHk3QqV2mg6L/X9Z62Pj+YsL+EvL6y5OclU9OsfJ9bsTYJ2ADwW5CwY7nDTKiAlFtjERSeLcUuEh/RWPA7hxTHDKFOfXXikzkVyD17Z6ZP4SmSILGvXXp2Wlx4mQrdYO5rEcjiogXmes0smGQFC6qnZlRMwXR5n87id6dAUor1emuA8R6G4wys754HjTVRnvFjw0yWxsvI9NcbmVQoI7SNwTKqHCQqA61ViWUZMs60SZTfW1KkGOD4KEOGS/oZDFfOT0RsP8+vio7tT4JCrKynNp2atqRABm/S8MRue2VQTWKwF0uUEkXOko1br2R2u1wHgv1NibwkW3Pof6cJ/MQSINANTcdZ0ZiRYsPQxgUK3tV0NDSHQk7u046pfbByPcCCnPlFeraqrm5nBgw715J2SeuP9nGY7gV5TKXSN5zgWlHtmehDrRQ6BH9bu0KjS9fks4sr84iVSWTY2WY/KL9hYp8qGO13npYML1yuJ5TtbqxOemCx7KM10+vV0THUg4kmEe2nsU3tOCYU2F93KnwAXpRLFosQltBKDmQln/ahVML/uoO/3Su6xc+nlv7y6GPr4+h+siQoqvMa0GWpi+kRZ74xoNYLFJ+0bg0i4qIr8RWWdkH7Uu5FnRUSNzRNSYmfOX7g8OgK4eVfAuTkHcShKcjTTFi9ZsR6wMNP39gqJp4/JQuJkWdnEeLMLFhqjuN2acx0dbC5sqHU5dlDxrx0aGbtm8kN+xVuTOAmiQwOA1DEGlceC4mc4uufg7sw/wbepHp7UXli71I/WjLeV3frtF698Um2E5JQf3ZtvD5NPs/+dWy2zaSRff5Cm4JWA5ZfIgCDAPudDybaWCQaNe9kSVZciJRasmx47+fuq+qW2RJlpz09AC9SGTLrOJ9nHvOuQRK9+IjY79kRfPnU4M5XiQKjzla9qiMyWSEYFfhKHVSsMPdCz/r7htyzqoKorL+197xR4oki3UIxqFnFuSdWL6hJ6KIKDTBJb3QgVgQ1vDYS6IZHLP5ilCLiK7NF5D6/vN20l5dvb+ZPn6brMbz749Xtx9vb7PsJru+vk5++fVD8s6Cevzl3cff7I+/8wQGSyncPKRCYV5B2IecCLA1PdVzeuvDo+SzMFCOp7iodQjxHg1t7u0CMUuJoeOM7Xtyf5eygj4wD/S0RL3ARRUSFf7wBMxSR1cIlJAI251jDZpXrIEr9xvbfXxJEWuCTm/BS8JSnlRGveHBqZ3d0ClTuZ2QyjLmdIXl8KDROWXtGEbpS7XuOWWdX3I+AacRRx80CKa7QZUNtp7WxC47zhMtn4ewftbG1oQD6ZcpAvhPkR4nxexUYsWI7WIbZtT7H94Se2M6kUnmyrqcUI5FA7s5nAiko42tOm0t35YNg/2t4xmhilL6jTk+yDddHrqTCD2hHXBeQcGVxa8KOAXkiuAJqiVe2GPb+o4sa5LxNIGfLAWOn5MQ75NFmpOjKkkzSpThPa+Hjynwpm1ULiRDieK395hm409NSCDaaWroshwuLiBdPLBKK6IEFAZ++o5+gzuQriqnzSRmBalsSvUCxjBMGBRLS3dPCV5LvnWX4uOLOdgEHE9JJCfreSQvuGoEIBaykFLQUZB7nOpdWqC1uXS1NlDqjKtsw2waqvIH7K0JmZa2i6XX5NAY17QxYYB7fsjEhFv8vYa/d2OoUko1mHi/9fUsD6cT9Zu3BbeK2SCP7KKIyhq0x7B6lQU1j/lPBjXcPmuxoWVP8cpXtk+fUIxL/oUj2nE7hbckW/ja1vsPY0xqn2zgys94iPc+o11u66vodESa6NoR4yJRbuZw6WrEoGluIuMrHHCOPxkd9SeEQcxVTun6uBURe7v3Eh2wqtjssmLSCW1/ex4LbVM8vkvhjjVNMBACbgJICOs9zeaEoNXyDPJYe9rKaT+RNZWBK7Q0KNyQWyoukT14mGFHqxHLwmmOgUra5tz7m977VxtgJaobntrP4VgZHOuH3W7SguaUHuKHZykCeb7FEP3VBfGkios9OI4QsVB2mZtRYlGVlfb/ujHJbvEuJKNPxLQuQstjg6IGscqN+lo4Hjebze5ooufXR56Wx/AtXyiyPvFCkRzttvRnLpptJ579zrqw5b6qDlBdTCL/qCIKfv/mJE9o4pm5lZRb9YbcUO1OyE6HRgPEKnZMCvHyjhjKENGYeJkLwemfysJRY6IlFhDPjKxySSc/kcX4mbiL96Y8C3cn9abUvQEiju0OpzaLigScV/mKcU264HZDXtFylym/hZGRu8z4EHKYfh02epOyaxTbNvIa+MiXuEZ6BG0nDJAXvrAP0yCv8DWS5QDFeANknDHZSZTamcUZkqNqiSd3zFxMjK9dyT7Omk9ackvxmY3Xk7fgrB8mVw2bsyItizRFx3YCVlhtLxTeeh5Toe/Z70cizmyIlHeo5epMHE7dMRXksMBOYfE2ZLFy7U3wuLJRHWsyw30U159gMc063i1wbCa0SIn6jtfGZJN2F66pOCkVST4kJxGGhEUBKkpuMABsIfbpJXHrq47DrWQGvZXfZrXxhKokQVmH7HudwRsKhRQ8qd4DimHiG7tLn0/BiDEJt4RI2+DWQv5SQyuOG+QoMLiz9CaXEEfpVtHEefef5Hi1Y8wA45UFe1kB1Gfv7PfjLx7+zWU9tH/I7A9VkhtrFOvhMCmy4rLM6zwZr+08HM88FvSQN08f4pDw7K9yZngJdSjV4x5Fb0CEWOhKmlHEEHEeULvAH6e8QcLp8qT1KJlJ3K4YCrD8UkHEIzxdQ3jBfoQblNpW1P2eFJKAtfh+B/TYVhJBrhHoY41AHBqmIHnE4Ep04UAcAYbDQ5yeqNrJPXffzcCOm5PT1CDzT/wq5nreh3psOQJU99BtRkah+xlNml8GcursqbrNxmDrVWpQFARDlitxdC0L3zML1ZIE8yHFvKdLuSriQGmXopkqQOoI2CcJP90z2W9avvhuxcde5I2yJvHmFkaOWRt6OWqFv2cObSxAWI+4euUdykPeQayw82oFszHY53bj3p93Tdn5wXty0KXrGHheaQ/6U9urwoOCHceOraVPBt57zyPqvJPAhP0nPuR6A0Yeof7SxQr5gLlGhXpRc8qLwJ210hQqbc8OyxSIlRVr2/fD2HAozfvP20l7dfX+Zvr4bbIaz78/Xt1+vL3Nspvs+vo6+eXXD8k7SzZlqQXo42/229/tRQXBAUdhkVaUEGOEgiHw+xymUJMRZGhUnR87NUGbu8UETP+v0nRhcWIs7UD1aoVLzBPzBN2wYIJwqwezvgKu8p+8MTHFXWpcXeZmlFjdy2x5LuvGJLtFx5wOqHgAhKYh/H1iQuywtglluMPaMa5dcYOdatwzoc9hBgJdb5HZq9BImZph09UcTs4k8s+mFc7QrW1fiRDzlqvQoBOxPhIje4+NRKQfFS+BKb9IYCRBZXiGaNBJtJKuU4swjBZBaSue3qa8LkQ113Tek7n9oee5ftgp83oBwSPvdbpQ9bvwJjgEvcu97t9hTqLoDTeulKM4sIOyoK0ihG3oKAKHzIQ+6LfjiGXG1k8YUatjYHPeVbmP3vrmotFukk3baXgdSQmzA2tNq1LVRl8Pl47ViKUmS9VQt7EAHvJRmD0Bg9WqPOHpudphXP05195Cucb7c70Ribfr23aGZzCRbkHreUNt7f3hO19raXbD9EJdC6bOL2VCjRpIFdI/fLjG9NlC9wWbuI87X57GRH2XwceTLXhnsJtoWR5B2m3VN385/yE90LpgCpauAHJKk8ZCIQpAr/Lc36xSsZdtU16AFLIqw5zUYRI1rjhu+qwn3YCXZcH8KzjsCIM1fzODFZrBRFP4Vo5cEgmoo8cUcSHTQ93oVdGlujjDrQYWtY8olDWKFb5DcziXoFdJROWxU2veljC0MmTGEVwSI3JFwQEBZwdRpvFhD7bJup9ASEv8+NDzpsOwQ4kJaHiWePyF1N+zcjmYPz1LRGvKEEDNgneNhJ0DaK75ii18lsdzdrfhlCEeJYKvCMdRZCD1FxmnwTwbpIh7JEMXXqliVLZtAUAswma5EvRGTN4X4lrVm5oYuCBNSy7FcCKFPKyVgn31R9my70CoaPmBJCTOrgaQY00C4utNtjz9jxEeMVMRJ+ai/qmqwRDM/ze+t8JROlc3yrfpRsV2lWoV4qs4XTnM/7lu+JGwTJVldiCmCfxkAx8/J10lwdOTtIDK4D05Fyej2mRUf4Tjpk0he+Qd7kZG0oHRLjdQYwQdPnY32dsnCvWNXAC1Z+asHT/U9HYUdQN1ADLjt7sQ6fgessb24PPf0opqYuDxbcp6Foa+p7MPaQlft9M0IzhA0jN7ARaT/rZIqSGUKDA6MEPGvDqkAhW0cVQ8XUPOo0AsvaQFou2CXmq7COXaQdPQOePhhz1j0tYP6zi3USGxdY7PU1LO7+kAdwO+roXylkRlXFYsQMvtmYUZpzl+PuG3/iTVmFsoCc9bquwjXbGDKs19lyrRGriiRflrIFqAaMywbB22hhQsVvf0GbJZV4WFrr0sGKc1R+QAgxcvKGGfN6Rwbys7xE4GCJzxJ1fFdWhOj80IJfa3DLc9Q2SQH56QPU5oBeKEN4wZ4kseblf4+atYHr2GZe43dYe+Wm144qa0P35NjZCbHsSwNj6XzogM4OSBGHwXPej8C1xHfGj8M8WxsO1A14q0n5MX4mwIVit+8qVbJwVd94XObcLV2XoacbPbaGo0wIwZkOKAAKYhK8J7n0SkN1DG3EvmHf36wCRxzHVphSayd/rzJx8PLL04TTQIL0nMFLGFUgIfataGIPEUcw4qt23HxAT2POssBsfLpAyxcxjOEB5wLHphKHAPuTxB05T1+09Kq+GG1clxNIbgGJZAtHRPzQjf850Am+C/8UzIbqOUcNmhsII5vmhwZgZUJ+Rr4XuvEpq1aS62KY6PDAlzREjDEEPOVNK4uQqofKQGFadYGF3NOGlNODQuYFcyP+uuZKTqLD6iFHzkXlTgQJYd/tWiNIqK0uiIKBUImUEK4FKaS6dZHcP37MnXeOniLhrNdHTk9b6LczE6y0PcEiqhH0p881N8foOFb+bNdsKzrAdqBIcG/Kl2ziH7VmEeU1LN7LzmATUJSTQQ0Nd01PHCsLHk4TYrvIXe3G9jiV66kKceJM59lDENMWbmHLZwZimRG+FMJL0unaz5Em2SPVWx2VBLHm8OMaYK6KcK9wYx1uAB4FdZIoadJeLQWqVIUkc6DLa4I4aeFyy1v1Yq0rm88IF+f/K9s50podkX4Y7h8IYv3CdTsSxLWUpEz3YMq4VEqY8bbP8F5oR/XGF8enfq0PbI0Xben4zZnEdsupr8l/WqaW4aBqJ3/wod8YHUtpxGvjKlXDjA4BnOUDdJGRqnDlB+Pqv9kFdy7LbA5JA4I0ur3bfvvaVmHXLLnEA8heTnj2MMEFPVRO4FMVXF5I4WYs+tNC5+jXt0t0yGQEYlsnbNCazR5dVhw7DywFTeER2cJFMrHDdn+l6J0iffGjF0eRA0Wqep0phBhT0tko2SdEHAP+usdIbe3ybcs0hYhUhNGG6TOP5biI+0j7ZU3MzmSnD8wWMG/roeOw8QYf01tvyHdjcu4jvPSGTRzvHEO1xouYEZW3Ys1XH5og3NjoGcmda/JpbroDNZsbxWl8JsxIsmvkuTsJGlUS0gyEUcuGWGDmEOmNmaaSCwd8Emp8QG2uuWjtt3hlQbEXC8TpIsBQ9hHIW8iZGNKDI2tsKvZKbLhCVLVrzA2Q1L+oi3p0n8TG8cRVzQXDVIPJTgxVZQATjRHjr/LOQ6n62NaNql0rRQl4FVneCyfrYcPY3wadGOJIQr8xnxUuqXk6aK96/iXCf32szdSzXB4q2iI1A/TsouOWaqOfiqDlzHdQN/jbH8BpGwkzvesAtKihMsVB3J8Ll8/2DsqCADTcDj95d0UQiVO/mIMTRJOwRKTWxmiCTwkeEYvJ6yfqKL6PPYg0QdNN3VvyFjZS/F1IZQWIaGW2kiqmgdv0MBdIIEXY6KCmC+CB+SZRrpALZ6YO796b/LkUsWZGDp1ligWMCdCLh9gYAnx+982Pbv3eaYktiAuWDAqqkBm5976mTuEfigwJQUmfVx8iiJEIBJlsBKXfkLd7875Zbixrf7A0+Hd6d4XLvJEYng7uCIjgbaZGIdJ0gsjuGA0fM1YZh71lxLV9yHVR2dfsuzag/rypCRcMAggy0pF4+WB05Ul1dsgokXVliFt232AMwzesSdf3p/cX1fmKs++5i9abNiVdqNAQMI20Nt7doMu+yibSsDrnmLhYRG8lvQj0fj4MACPv57XUMYrnLGFRv44WDBffaqKvP2mz/9jwADAEPM1GsNCmVuZHN0cmVhbQ0KZW5kb2JqDQo4MTQgMCBvYmoNCjw8L0ZpbHRlciAvRmxhdGVEZWNvZGUgL0xlbmd0aCAxMCA+Pg0Kc3RyZWFtDQpYhVMIBAAAkwByDQplbmRzdHJlYW0NCmVuZG9iag0KODE1IDAgb2JqDQo8PC9GaWx0ZXIgL0ZsYXRlRGVjb2RlIC9MZW5ndGggNiA+Pg0Kc3RyZWFtDQpYhQAAAAENCmVuZHN0cmVhbQ0KZW5kb2JqDQo4MTYgMCBvYmoNCjw8L0ZpbHRlciAvRmxhdGVEZWNvZGUgL0xlbmd0aCAxMCA+Pg0Kc3RyZWFtDQpYhVMIBAAAkwByDQplbmRzdHJlYW0NCmVuZG9iag0KODE3IDAgb2JqDQo8PC9GaWx0ZXIgL0ZsYXRlRGVjb2RlIC9MZW5ndGggNiA+Pg0Kc3RyZWFtDQpYhQAAAAENCmVuZHN0cmVhbQ0KZW5kb2JqDQozNDMgMCBvYmoNCjw8L1BhcmVudCA2MTggMCBSIC9NZWRpYUJveCBbMCAwIDU5NS4yNzYgODQxLjg5XSAvQ3JvcEJveCBbMCAwIDU5NS4yNzYgODQxLjg5XSAvUmVzb3VyY2VzIDM0NCAwIFIgL1R5cGUgL1BhZ2UgL0NvbnRlbnRzIFs4MTEgMCBSIDgxMiAwIFIgODEzIDAgUiA4MTQgMCBSIDgxNSAwIFIgODE2IDAgUiA4MTcgMCBSXSAvUGllY2VJbmZvIDw8L0luRGVzaWduIDw8L0xhc3RNb2RpZmllZCA8NDQzQTMyMzAzMjMzMzAzMjMwMzgzMTM1MzMzMTM0MzY1QT4gPj4NCiA+Pg0KID4+DQoNCmVuZG9iag0KMzQ0IDAgb2JqDQo8PC9FeHRHU3RhdGUgPDwvR1MwIDQgMCBSID4+DQogL1hPYmplY3QgPDwvRm0wIDIyMiAwIFIgPj4NCiAvRm9udCA8PC9UVDAgMTMgMCBSIC9UVDEgMzQ1IDAgUiAvVFQyIDMxIDAgUiA+Pg0KIC9Qcm9jU2V0IFsvUERGIC9UZXh0IC9JbWFnZUIgL0ltYWdlQyAvSW1hZ2VJXSA+Pg0KDQplbmRvYmoNCjgxOCAwIG9iag0KPDwvRmlsdGVyIC9GbGF0ZURlY29kZSAvTGVuZ3RoIDEwID4+DQpzdHJlYW0NCliFUygEAACzAJINCmVuZHN0cmVhbQ0KZW5kb2JqDQo4MTkgMCBvYmoNCjw8L0ZpbHRlciAvRmxhdGVEZWNvZGUgL0xlbmd0aCAxMCA+Pg0Kc3RyZWFtDQpYhVMoBAAAswCSDQplbmRzdHJlYW0NCmVuZG9iag0KODIwIDAgb2JqDQo8PC9GaWx0ZXIgL0ZsYXRlRGVjb2RlIC9MZW5ndGggNjAzNyA+Pg0Kc3RyZWFtDQpIidxX224bRxJ911f0IxsQqemeK3cNA7IdGQ4QJFgzT/Y+UBR1icVLRMqy8vWpS1+qZ4aUaMebYBE4Gs50V1edqjp1+tXkKBtVyv+7uzo6efs+U1ebo5PJJFNGTS6Phtkos5WazGBJlsHDgzKNyuA/+JOXoyLPjarrZmTGBWxYHH0YvNbDBswNVsvNSg/R8uBWl6OxGtxoMyrV4ELbkVWDKX6Et1ttzChXg7ke5vj7Qg9hi7rUQ1PhngJfLqcalixnsNWQIdyfo2VavIE/owJtwdlFj+0FWBs18LAEHypaCJ5sePfHgbYVLpuhCwW67leR+94HnaP798LRAr35qPV/Jz8Cllb5f4AlIUfAIWgN7ETU8K+xxaiq6lrV1owKCJJgm4CHDTpxDQ9kf67AS5Oh23cIBh4OgY0RvCW8MLhogxETtkMzxu1b+mL5TYZvVvQGrCzRIOGyUu9gnxqc+QP+Q4dC6O+V8ZZqhacRxiZzZxlK3Urd0fY5uVXwFzrrnhDFHTXjD7AXvLCk3Ctwq6YIYnQi4miXls/wgSOg31eY55zCr3HnrqgLH3WNB60cRpcQEGbq5P16unzx4uR0tr2f3k7mX7Yvzn44O8uy0+zly5fq1ZvX6mig9OS3ox9+gkcqacgZogNGCzT6kzD6K7lfi69vvu4Yw9EWcFqOhTXiFii+zto5AkCAEFSQk5J7kSHsAwoaARMHL9f0taLK44RYiz+H0IAur2O0OqUKgDdfKEXcDYgCnHCsulZcFfhshbMXWNe589bVN7W6LPjMZzpzAbG1R1E1ZJULtmbvrGv3UB7RPtRT7AiIMAMu4FZWULZ2XKjJBQCJhITW/N6eGqXG3VK8Fh+917C0pI7pduUMlzTRqtwLD/U+p0VbcOY64EjCMHnqZmha6m8EeekXXSjZsWT7zpfEQsnSoWxduh6YJ5muR8632uW6Rjv33mCPI4A9YXGsZLqdR1/Zs+y34wg6mEkKbH5SAZULjAD+/oZejtlLQnIjKYwgXfg98y7s34MNckClxIOJBhCU8dcTQeZmBIX0DCrAfoeTVd9UekuVn6e5tg49MrhWSYfXHjVXdq6OPWbb3a035zn8haAsuUmq/t4Tg5AkQDIqwoC0VLQw7RsRtmunLtVQo5EH1xRia5GlUxgxER7BbHZNuHPeKAutCcmRlZ8MV2q3jQoJEkCELg393sMeRrBHX69y8UpkeKxSp7DQ+IZGDFIh3yMVSPE17bri6dCL5MHqKPBwt+arw9WRLgse0iz+jB2D9CuyAsV0QxIQahlqpmm4ln9xhdkdVpWcfL2T0IXG2BTElY9q7qcbAFfmrrSZj7v9EcszUtV3AjVPNMVzQB0rseFHnxBxMF0oQsuI6QpYgO3HfZVpM3u2U2/lBnN4rCw5A4dk2ikbSw/gUd6n7lOa+sdo9x4gy38GkPCQqxuf2o16PrPrzhUiIpE0TVtE5d0JwbIwJXOTtmT4XvjB5liK5GiYa5J5LcfkBN1HC6MzePu7k9/3zlOZ6yLHh0e18JhN47WmDgkbJ1L3Itpzg0fA0dfQl452ZCxlEtMK77Hw4oHHYFtt7pvOX0VAiZc2HVpKOuGlCvy+pblZHn5J5PaixPzRraR4GQ1joD1ZhZVUhEcvwhXDX4k6G8JAd+fOPQWIDmSVveu4IBdUyq2SY4o4JpaeN57imOJwsqaUwqJ/uZKYzNROUZCNA2PAWVWF9dPYHOtHMAgcWsK3jF5D/1T4BV5mFo0Ds2SGP34Y/IoBjl1rNGnrOjyTmbor8wHQnp4L7Gyp4E78g+wYU7ied9KMPtlEB+7TMyk/1I4f8nSoen5IjIeSpyR6xZ3cdnbkWbj2VAuWbYpr2pc8BzrC8jm0bJxZeesqlTmp42nse7TwzxQfrH7ti/WddjeVfx9WqliPeYm1WtnmubWaNWgen6BhJw/tsrWswXPudoxhqnPEpESIbzQl+A/NAEN87nqKzQ/FaphZSHHewB9UBBtP8if+4RYApGxuXDVt5sjtdIcgQ5ehXKh8Vwt+faGpGObn2lEZl7naeD9mvOCenb3DAhEts+WvNzzSW0eCMVxzPUVqqYVxd+iKly1XDM2Wf66nIYTUjKu5Ob/drNAqDrM5W7t1Dj96M9qQMHlEp3ISCiSJ5ktt3C1JOotOGBxjzse1Nk6yu4AZ+Rlny/1c3zpvpvCaqcmI5PlN/kDWIHOugXD8kBhmG4LNUijjZ/ILT2rkSdhNPKIDbWZYhOnA7huulR+ueJ5KdFOBi6g1PelRfPexObnBeySaVB3MIUowzKWfdsmsRCGmPjsxEoi8o3UCcfnBGbg1kI6NDHK947rb9F93hb/72F5JDFynJsIQj3tyhhb/G2L6vx2iXTF+jr4WmEhfUdITU3MTRdFkMzlEF1KpefEXS/wvn52Nm51M6gdMz6RL0/GZf7/+tAf3p09bcXh/jr+pP3ffWZ5qXDK94x4lMGkOwCT4vPbV2ZFmQoKf+4K91+Hm+jRvR0e97XhlfZKsujFjsZBxm1ZiI4shudhUbk55ggy9tCLcuoc6Fw0uBrYyaLyUiPcEEq8nouL7L7U9N1C5qdvd4h7lWjpPt9ObSuDh0u3NTiXTUEFfR/aSxVrg2Q8+vI2jV8DAyvLuYNJ0MLEMKlF5X61/X7jqvwcuRVdcI6u5j802RAqlaMoQKFUowf3tU7zCxSMWXkaB+K6aisGf+FgEh7zV7j7SVS3kxzqOtJWnGzELl9yQnh+3cIskH7/4WNeODnqSKZqXoOq5YfG9M2FdIqeYsLFv+yxWCHkgR2FYxCzvWFDL+emqso9mv4l0JNN6IEynUK0T/oGDa+nxYfMoVjE8YhXsVHGnWVBxQrR9EHogREOBY01w3bJqUcGNXtw88MH7tY9d6Lh2PrtQdMZRPPW5fdCMqhqEZqaQu4yFyVjVtSpzuMlATiYLiPmUL0rb3kguHCEm/lEnCGfWoUwotvO/Otgex2SGWKX2MmTgNOvb2DNu6tjuMLVUaaHiYpEijbX6bOaMoXUTqTbRvLtPYzmtE/Fb9Ypf8IfMHPdm7ml62ztS2u1Isy/qKN2vwN3ZPfo6MIH148ddGPdQwaElEWUmetutepvHqm8HvxAtu8/FquUifPjMAbcprk54OyqvZxYSle7M3Q3ZTLwNKrmVctadun5mcS1VnQDy1j1HSF4PQKt/RDOIDbupyHhqrvtEQV/hPAI0uGHuzw5ZUPyq8UOn8Pog937hG/VG45BtWmO3TFuLLHq1HvHaMzFsZs/6J0YOHlODQrC5wSQeK0segs2MAIAHeGMbPBUfanxzTPeIwilKwiahSZ7kT182dl+uJOT9OlPoubKVXzSPrx5jmmQjpFUqZIEbxfuaOEoOWTl1/xBTvdMpwEUmN3umFGUnR7iFTnhwaAq90FFzksL2yeo0zJY6k5PQKV4RviRHkw4ls8MGZedR/e5uvYmcT+WgdG3sCKIk/HxKx0nnzX2V4Lrcac/Gz9qyE7dj/+coEqYBizQg/XTXhb1K5jm1fTCdmEgn9a7rhmuDv4lOSk8nNtJJ5emkadFJiYGx2stGxo4VVGJWwP+rxqq7K0QObgNNw8i9aw+Ojvbo0cBO9PZPa1aD5wTQWNiJaihcSwgpOY/ChKVJ9Um0hK/FXUNNfRxEHpB3hpnop0ZIlgtsr7rnivGLsyOvTe3Bp2y46bakWauCSkxP/5KWekt5kBE5RR8N1n6unVwYk4kS6+Cdo62+Xql1UeG34z39VBzWfsZjXUEpqsFHnbQjmPH/oMYgkiyDCpspfAJcJw+gvQrTo8KKqokqbOI4D7Hn4sGcqNXyaqWpaG50ge+XV/wBkeXSsW4kkcT9pK0XAhkLnJzqdIj9b2jAEbHS3gudiaPudBH3XWpKw4rsknSiNVtHt+FUKoqreBqMUeoUYXF9q41XUY430MGFb5ilNtxAHDAcbPB8+rVZLdwu5ySiQMrH76Fz597Nc+fYEqwQGqnNYWH4gX7PfcSuZJ3PHMIUQ5JHpKFBz8HLd+AN/HmlyezPAGeJhUP1AwuJoaBaaIdHHgCk6idKu+ZvU507UdL0BLWMvmROLMPyz9rNUTbhapFq70FJ1V9aIMOyaNJ662Q7ArJ0GaJ+YMOxlofQXaVtkhlEmJX7MUP7xFSk+U4xq4ax6oWMhtWIQ5vomopuxT/nyw1n/16XzIRFQCGkf8/IybLTLIwcnHMlYgWBJOMHKj//k/Vqa4rbyMLv/Ip+jKowllrSSKpyuQpiyDqV3Urw5CG1fsHDMCFmZjADJt5fv31u3aellhhDiocRunSfPpfvIjPSqmLccLt8k4EoGLi5a2j/HSU0VJsLh2O33fhvCxKf+C/kZJgRdk+HYbshSPwEMaG/rcTeUnZacHH4ip9BZBPOnCt0zrKbl4tG4WLvLLoOc70wTOIiRIR8suN87DIE31eZxf2vmFBCWISF/bTxmHAzvae1+8M3KEu9T1maUJbHDPnDQ99nWKQjAG4RgOO5sAD2Oc5G6SLr6mg2VnyWO9iTi1MiGePtW1ZrTY91Md57Q/eqSKBr6sJMwA0tihHm3Df/U3qGVVxKGi4pvX9nbMJuSb9t8f8Z9SCQG8Vc8VHw0wSLRtpRpIudMW410dsqMBGPSeOEomSlFH6QXPJKLGT2MSjBhymRYztypAlVHdLUBMEmYd8O7U3wW+ggS7AbPi7RR6EMsa5rE4cKKilVxffSKR+wbm6ldxkd9BhOQ/rFd0oNR8HfmgS7lcz6tOFpP2ul05M2NbR8bEYc2FCD8NTjtCHMkaMsA/9vmXrcOHtSzRgNRHqomxEMN4EDm5ire/yoKQhS0HggBUToSJ9iJ2744jKryXnKrDPYDEh5HcXseUdWUc/4vIMdqLx9jIuWjcUQ3ZN1lhmajMdUlj4RzN/rZ9c73tGzJ/5I5J7ztcoZPRzmZKlVWCO5aePshf37ys1zHy72iWAc3rLYFdyQeV/nMaAzEyTSQl228t0n+U30ic95T+n4Hh+2uJNxeJhXglI8iAWMyQIfbjGVD25/QJf7rGUthLsheFaIGDxzOev3ylI/vCKcWjLa7mQoj2DqB8SDQ1mR5ivLhMnIbRB972AKAvmMY40VH5YjHrtX3B3bwjtwQZNkfhbG+lWw+Y9sVtCzH3EF9+G/vFersdKHIFfITJ4IfP1qfkEqKEBSU35OcMkOiJ1t33mKbk6h5Qr11n+YZ4OTRNWJZvL0oU/Gxn1n8Qhfewhc4TYNEb9nIG/RcuLn931KU/RHdOFkHdnceIOZED0yz0oeLTNkq4+Z2Ski8XRXIV6P8p5UYQdmoxYSlj0BGJwVcmfpkJTrEt7Q7Ex8sYAs840iwRmsMtS44LzwRew9qs4J0yLv4ja8hN6n6GaMkDMWiS7U9foarrzygANds5SRdzaMA7LCJcWaFGWVC6Hpz3BR97QGjbHhVG5BkFD/YNO5rf+iLbZCjXdG0q9FwJBHSX6kFEWk/JjGf8L8TulFpQTXsk+k1bBn70OlY7lQ7S/5yggpWuomwiQz0HKDxndAXkYSLwiuOCIrafFbU3OYsKnoyLYvlVr1L5duQcXFz120MxGMM8bWKjrH6KCotq/jrTpV4MssiO4glGLG8IfVc+9xTJRny0gzVL8JudpXz0Ea6qeIeY/oK5EKzz2SyuqgeLHJj4ymBvuEDB2Iz1A0iYmrMIz60mifw76loUYdaVne5Bszpq5CR7EW+NmhWXGw17Q7Q+5s0HI4BJFTge/5datUvI//Fj+fkWL06fdHy6Vo/fHo4Uih6OVz1slxqDvNDU+bL/oXWKbFqjRRN1zCm03cMIBz0Ii2pGSkchjDSzWEl/E2jtIlNe4i5hi+cjlwLZ7/VEqeNwdPGCLwQW2vIwtvYyNM41BfqAXOcJjq3sgcFfG82yhvjRwfR+tcto0sLiIWipiC3B3ythc8ZxLBOXBig+IhJhskq9/xw0b7w57oqtOia5IrauGKKoKOiCsCxpwxlSoOPIVbbsPf8Vb7sg0tmobD8R4e7kbtP3X+awl2ZwK7qrbEG14eJVvRz4U/+Jr9w2SrEKiYO97jhURYp9rK58z5L/zoIfOKZRw/7IQ8SQF/3h9lOTM6owd5VdFyGG2Pn76X1SgWwYR1UVvFqGsnUTfJ7THGxlJHtzZFsEtZk+eiuRU0r1BWFNixqW6OqMgLHC81mr6qtzlyfgodwoy10t8ilMarqNyBiXZ+ociZxeD+0ebOhTo/WyF44RrzjOXi+aS72wnlkOYodY+4ibWUa4uw8iqzyaP7zllPDpL4tsD8VnowxwO73Fi5KN15arg4MnMZODVlKeFbxbFLSFpMiS0QDyPFNENEDupeCTB9dKbEcJqFlCaSbz33qca4jMc4ASYapsGy5S14NjSUFoxb3OwOeUoqbiW4AwfALN5mEAAcE/+93mUFjTphKqIBgYGF55uL1RJvwehssoIKiUvsMCPuH+6jig+a8zsoAZcQSo0nxhEtW0jDUcJ7uiO4VLUtHSFV6vfSJMfcxUTPbr0TE7mMAh5e8gkTBSUcyvo6/DIJ466j7Gyg7qelip72HuEohu7P1hDzSerIjTXvdyvfxqhZehqLRm7CGvEMTFuJEb6vAE++Y/j00l2aFQvEXK8WaecuVm1ENx88h6QthnQCNsBeLsQVGYt3CC6XtNOffBpNCzzW8FItvRPLijE5dYXyoVBAQiJImu9booW1o0IxeC+TiF8BG6IWQS+zh4dJaRDlEX7OWMipxvaqA/OlFEKFVPsNT/r6w+3F5s2b18eL+4eLm/ny7/s3Z6dnZza3Z2/fvjUn7340By4p878OTv/tLv/7Q+FQAU94OIL8cqeFl47Qn9RK3yZtFU61ntZQtdqP4yDtkxbQO9kEdQgKLI39x7vRaAzwz0Qz+EI2vHADy3hp6LXsxVRx8vw4TxfHHzqi8FJ8YZuWI3Gax4xJaFwl4/JR+TQ2TIEro9DCj27z2CHQ6eo4kSiPdnLuRJMlTu0efF3KDTXGQxB8biG+Q0Yo8ZHqYzQsPMBDgcmOLRG4N2ORah6RfEObJtYjprNUgJNOaKCVE81YDnAKulDxoR9ammc4LX19k4kCrGDnRzmy5sVnFvAJ6VA8JR30Zz5+Lz8lLWRVBNGn8WVsoLRiqOpRe4TRfKKYH3T6MXrpzk+y803ASJzYdkTdpjSSXwDlZH/M/atTx1UFRClRDURMTZqC6/1Ia0eeiyI1x7hNIa/Ddykbe8c9r3Eh9rXwBN74ugwdqJGIDmWmsChFeBpJF0b7Bpa28FkTIcYeyFmOmNm4KVeqfLjZF3ijxTUa/UWvyvvqMhztI+MqZhEEv0bYg6/JOCG91/hLnx1Ocsi+Wrce07rl9xtNsxa0ilR6AlObAR7ozesSUnrFHZ7gKq3s9paGFp55cQgP3PYfrbVZgepl9xI7hJHemAjEBDhGMrGfWkpMYurE35U+1e5OHnS67TY6KGUqq6fN1JN6PJFy3cIORPO8M/OFgSuX1/mjidvabWb5SBVNPtqDVVZSMfAHTgD3yGa41nZvLG+gDFiF6wyxZwuYTefFYdj9mWH6eJFb2KEQJQwz6kO0EGHOwblJaFsKzo1TaU1q9Hzrp9ujV15uLWVHWhaVnaQM4e7wn1fmiV675qJFr6dFktbWGk3SoxAr7EgcMaoEQYPfVbGOwQbYhPjMXlTt/JetYfkjtxQ2QDA4HPa0vPdzZPuOVUaTxbvCyZyQ3cMkLlxBBSMdLarpWXIsJadEBGP/rALpiXTdw1X2S19WcHE4GNvWj60dju11VlEPWhytC+6gBUd0n0FWzHZDv+5fOAjkj6YH7zpwKQlbKoEWQJaahhVBDHHFNjQk+NEVZhq5BiPYXFAIm4X7xfZD8C6JXvETGHxc3pJtwmeS3Pssp0Rhg0jA2zv96fIOOwsBuIS93eNXNZuIgrhRgvBoht1NEHM6P/ji2DxgzAr+++X12To377YHvx2czA/yo6JsjNvE7esqVtbmbnXwej4vjAPNK6xIgRXhi0fTuqTl7g9+axDBlbWmzR0Rt+3MzNcHPxQddtP84P8CDACQZKwpDQplbmRzdHJlYW0NCmVuZG9iag0KODIxIDAgb2JqDQo8PC9GaWx0ZXIgL0ZsYXRlRGVjb2RlIC9MZW5ndGggMTAgPj4NCnN0cmVhbQ0KWIVTCAQAAJMAcg0KZW5kc3RyZWFtDQplbmRvYmoNCjgyMiAwIG9iag0KPDwvRmlsdGVyIC9GbGF0ZURlY29kZSAvTGVuZ3RoIDYgPj4NCnN0cmVhbQ0KWIUAAAABDQplbmRzdHJlYW0NCmVuZG9iag0KODIzIDAgb2JqDQo8PC9GaWx0ZXIgL0ZsYXRlRGVjb2RlIC9MZW5ndGggMTAgPj4NCnN0cmVhbQ0KWIVTCAQAAJMAcg0KZW5kc3RyZWFtDQplbmRvYmoNCjgyNCAwIG9iag0KPDwvRmlsdGVyIC9GbGF0ZURlY29kZSAvTGVuZ3RoIDYgPj4NCnN0cmVhbQ0KWIUAAAABDQplbmRzdHJlYW0NCmVuZG9iag0KMzMxIDAgb2JqDQo8PC9QYXJlbnQgNjE4IDAgUiAvTWVkaWFCb3ggWzAgMCA1OTUuMjc2IDg0MS44OV0gL0Nyb3BCb3ggWzAgMCA1OTUuMjc2IDg0MS44OV0gL1Jlc291cmNlcyAzMzIgMCBSIC9UeXBlIC9QYWdlIC9Db250ZW50cyBbODE4IDAgUiA4MTkgMCBSIDgyMCAwIFIgODIxIDAgUiA4MjIgMCBSIDgyMyAwIFIgODI0IDAgUl0gL1BpZWNlSW5mbyA8PC9JbkRlc2lnbiA8PC9MYXN0TW9kaWZpZWQgPDQ0M0EzMjMwMzIzMzMwMzIzMDM4MzEzNTMzMzEzNDM2NUE+ID4+DQogPj4NCiA+Pg0KDQplbmRvYmoNCjMzMiAwIG9iag0KPDwvRXh0R1N0YXRlIDw8L0dTMCA0IDAgUiA+Pg0KIC9YT2JqZWN0IDw8L0ZtMCAyMjIgMCBSID4+DQogL0ZvbnQgPDwvVFQwIDEzIDAgUiAvVFQxIDMxIDAgUiA+Pg0KIC9Qcm9jU2V0IFsvUERGIC9UZXh0IC9JbWFnZUIgL0ltYWdlQyAvSW1hZ2VJXSA+Pg0KDQplbmRvYmoNCjgyNSAwIG9iag0KPDwvRmlsdGVyIC9GbGF0ZURlY29kZSAvTGVuZ3RoIDEwID4+DQpzdHJlYW0NCliFUygEAACzAJINCmVuZHN0cmVhbQ0KZW5kb2JqDQo4MjYgMCBvYmoNCjw8L0ZpbHRlciAvRmxhdGVEZWNvZGUgL0xlbmd0aCAxMCA+Pg0Kc3RyZWFtDQpYhVMoBAAAswCSDQplbmRzdHJlYW0NCmVuZG9iag0KODI3IDAgb2JqDQo8PC9GaWx0ZXIgL0ZsYXRlRGVjb2RlIC9MZW5ndGggNzc3NCA+Pg0Kc3RyZWFtDQpIibyX22/bRhaH3/VXzCMJVMxcOLwAhQAndoLty2Ib7VNSLFRbdrWwpdRKGnT/+v2d4UWUDqkzXKALQ+ZInG/mnG9u5Nv1QmeF6j6vT4s3Hz5q9XRcvFmvtTJq/bhY6kzbQq3vUUVrFL4rUymNP1ycz3LnjCrLKjN1DuBl8Sl5ly4rNJcc9sdDuqSWk+fUZ7VKdqnJvEoeUptZlWzoJn79mhqTOZVs06Wj7w/pEoh6TJemICanH/ebFFX290BNaIh4Ry2HykdcspzaQt/5SNsvaC2rUNgjhiJURCTHhv6cpLagavcUQk6hd7VC+F0MqaPwvw0CzSmaz2n6y/qnxR3prE0OU7Wnf2VFTo3Ns6KoVAFbRVkqUyL7wqglItPaqNftwtZFVtu6r5L7zPl8WMPlgCp3qlFmeXVWoaqzsshPFWzm7bBC7s5b8CYr3XmNKs80lHc1XPN1UMObKtMY774Tnbn6LM4uWV9BXGmvJdtVmU62rzGVbF9hKtmuwnSyXY3pZPtOJpPNa4vrtVzbGtOpdhWmMu3uTyXa3p/Os60wnWbXw3SWBoPurw5pV+VKnl2NyUS7CpOZthWupNrWuJJr18lksq7AoOdXx7SrMp1sX2Mq2b7CVLJdhelkuxrTyfadTCerocPVV5Ntq1xJtqsxmWxXYTLZtsKVZNsaV5LtOplM1ta4uqvbcFdlOtm+xlSyfYWpZLsK08l2NaaT7TthyT7iJCq1VcP/P3/Aj159V3TKGzrlf8cRH05y1cjBjl7UmCxV7tX9y4JuvSw6T1o9Lz4u/jGAWl1mBGrNcaYVmI8xweUIEpS6agwJdjnSSh7rpfU9wgTtfkxBOwKcaQfCj4XWjAlnTqrLGgyGcZZqBkWo5oyomiOiaoZEqGZMhGoemqy6wANphXZnqWZQhGrOiKo5IqpmSIRqxkSo5qHJqn0JBtvNLNUMilDNGVE1R0TVDIlQzZgI1Tw0WXVe4MG0quapZlCEas6IqjkiqmZIhGrGRKjmocmqjQMz91hkUIRqzoiqOSKqZkiEasZEqOahiap9bcDMPBY5JKseYSTVI4ikmiOyas7IqkdCk1X7ih6J520gHIpQzRlRNUdE1QyJUM2YCNU8NFk1EkYhn6eaQRGqOSOq5oiomiERqhkToZqHJqt22N+Lec96jIkQzRDRMyNEzZdEhOVLJEIyi0t2bD0K+UzJDIqwzBlRM0dEzwyJEM2YCNM8NFm1ocLc85BBEao5I6rmiKiaIRGqGROhmocmq9Z4XClMOU81gyJUc0ZUzRFRNUMiVDMmQjUPTVSdlzrDO8+885BDsuoRRlI9gkiqOSKr5oyseiQ0WbWvwczbqhkTIZohomdGiJoviQjLl0iEZBaX7NjhOcXPfD/kUIRlzoiaOSJ6ZkiEaMZEmOahyaotnlb8zPOQQxGqOSOq5oiomiERqhkToZqHJqp2NTb2fOb7IYdk1SOMpHoEkVRzRFbNGVn1SGiy6tKAmXkecihCNWdE1RwRVTMkQjVjIlTz0GTVrgKDWGapZlCEas6IqjkiqmZIhGrGRKjmocmqLfb3fOYDNYciVHNGVM0RUTVDIlQzJkI1D01WbbC/59rNU82gCNWcEVVzRFTNkAjVjIlQzUM7V60zlNvPzx+G2fksdzhPS+sy68r61ALSts5fGyzORAwWh+TBGmGkwRpBpMHiiDxYnJEHayQ0cV0UGCdc5x2sHJJVjzCS6hFEUs0RWTVnZNUjocmqqVDOe9FkTIRohoieGSFqviQiLF8iEZJZXKJjX2kgM09UDsmWRxhJ8wgieeaILJozsumR0GTVRQ1Gz3tO5FCEas6IqjkiqmZIhGrGRKjmoYmq89qiMPPhhUOy6hFGUj2CSKo5IqvmjKx6JDRZdYU3Jj98OY1RzaAI1ZwRVXNEVM2QCNWMiVDNQ5NVG5yhfuZezaEI1ZwRVXNEVM2QCNWMiVDNQ5NVaxT83A2EQRGqOSOq5oiomiERqhkToZqHJr9oFjhK83lPeYyJeM1kiPiWyQjxJfOSiHjHvEQiXjFZXLLjHGdoPlcygyIsc0bUzBHRM0MiRDMmwjQPTVatsdsguXmqGRShmjOiao6IqhkSoZoxEap5aKJqW6PgSj9LNYdk1SOMpHoEkVRzRFbNGVn1SGiy6sqBmbd/MCZCNENEz4wQNV8SEZYvkQjJLK5zx2/XC52h0/bz+rR48+GjVk/HxZt39l/U1PpxsdQZ3nvW96q5fldV5kNHdO3HprQ+qyq0vX5ZfPpRa3+zKmzmFIq3t6tljeZRLFE0yJTKNxXKNjNUriqttdXGvF8tLUHG425FBatXv6x/QpzGUpQFhZ/Vuol2vTanIHVNUVLJGIpzaXSW1xWuWakLtX5YfErWaYU2VPKaLjEPVLJJcRfXPV29So671CDU5GuKL1TG5bBP0WCitm2dx3SJZJtCaAw3gNynyxKZAQ21D7hb45pS9KTTTOjUFKB1PgQIF/YdvLjGkXWrJYYwqKvxc56RE+1dq+tulbssD5ry8FOQDavB9g1s4rGzMdzen9G6LTAYmn7RNozBhe6i152zPJJDah16Tv7AlQwFy6+pJ7nPm9RaEvdnCjRRj6lFz0BcUwmBkMFfU02WNylNGILCdd/8eo9veVBfdJJDUGUflONBHZvB/Y0GjLrYNm1hxNCv2qH/MPSYNwhn+0LjjR6Pp9u4vnyhOROG27fD3VRv23xIm+l6vqzWa7aaKLyiXUrFaSlVqkT+vqLZjKWESbg0BXWwV/9EFy7DpPqIAg1WcqsoyIqKVK+kAJ9TGnTbFermVk2FAzhDQWK6Y1tIflCb8AuoozqElnKa1iNT1rVT1jVh46TsA7d1lVn8Ow8c08b4Vbu6V0sfZhnma7fcb+5oO2jKd7ftjNM0p8FhNrrxmacH7oZBOAdJuTmLAfNi/e8ZiTjMSmsgptRumAi2JXxu2+vd/x7boNkmtj6gC0CbrHalU0VtB1Phc5JiPSabo3rdfjlgC6NvX9M6TD7M44fPab8QzraY4TRzBUaLluxZksnfmnZejk2r7YrC7oC9HcsAgTRL6GH72nR2n2KqHJ72u/+0nQcCa8GaSg2A8Yax/IuzdvtWK1rqx+PucTdsdzCIdeb1sIewZYbNzDQ72XB/pI1xehfD3qnLizBe0G1Okr9ReU/xfB2GfhaJtSYukut7qS3cWRSHsC/+Ef5vX2nnc7RZXnSPOVP2w+otJWMsW4RlSYcCHQZav7tpyne3XTTvi5MpWnVnMWI11GeBXS6F95NJnS2FQZTeZnVly4mlYNulMACwJZkSc3B6JRy/0kyEo/HFgAcHag/TknbjHEcB7cenx5tujZR4Xmwea047cVGZrLK6e6gxxU04KU3R7Wo0zqYscOctHj9uWsuuMU27WmceO9/wQSfcC7tgFY5s0wyGXZ213B/a1EpoFQc2Hn66hlC//faumWahW+qOwMHG2k1Lz6alwbDfrK6eWGEUK6amxKln2uG4pRHAlpQaeoL6Gi7qZfOwVd/22DAwSLs91tNmf0+3tipc6LEKI/a6uW+AfnpfDAx6LGvavzADf2xCbj4r2tyHYbYzrsx0WTT1k8/WFt0hMPU8iyPVVn37GONBHzSy0/1U3l30k2c2PPgPf/OZzuuL3/oglrQifFhl9DYUln+jk6Q8hvn8SpsjPVqoL4fn3X1a0BH+p9oEjb9/25FyELvDvjUbfApWsV1UJ6vdsvb1IHu3CtEX9ZmcsKmaQdWi+a0RRW8B5lymbesWTZk+01LxUlFfDt5fLPXwunva7bsNZLbI8emJx4S/fHqerP9fp+ff4Y1U/YaVvWsWMf3b7J92vz5vFQ7vIHbbeqPyD6gYjD5/+y/51dbbNo6F3/dX8GlhAWOtSIqU1A0CpE0MzGIGW3S689K8uInTGHDs1k46zfz6PefwIlKiZStNZ7o7L7Ei0+ThuXyX6+X6A3v96wwN1uuBpBZKR0n17abc7Ou8FDpOTEFGKGgxMHlcxe07M98fTp46InnDheO6au9Q2DsoOwYKz54qDu3Aw/yiAzsDRiAL91IRzBMbEJcY/iAmMhzyp5AQDyiIBwREcQ2RDWSclEUffTxMKAcxh9EHUylNyVv0KeOWKM1aBDdCqvND6HPMzHxt2ZOiJKlAwMHVHBT1/6sCMRL9sArBNPOEEmmYLkpIkRVpkzcZ5GZyQG90MYqBnpxyRw2b7R2I7scMYA+AC0ouSX+HOy+2uwx6GBbD1wJ+2+CzMQjUSEWEmLvb+XbBiE1u2Go5f79cWcpe7Jg9kx0jkfyZpVW3+5i9TM+WtPN1vn8AZF2Na/a66pETDdyFbXjpBg7wWle9Yaa4inb9/uFEY9AlqqHYwDA0VZQHp3DcM7iy7lm/AeUV4DAjSJ78iMVK1gfbP91UrhmumFB5I7uUj++6DDN0G17kuq0qjoy5xb5sAfM15TiZUVR79keWAhT6S7CUA6SQqb7HaapyUcTKhr7Xh6YIGLUcQ2eiFeRdn6BtPvTxlAbeQGlwjoUWltKgEKclFuFsZkp6rk65rxxWbAZlPbuwTTAzlexUdLzx1U8yvhh+2UD4ZWXoxriK9/fMjj79JWx42HqI34vUoK15gFBW2rj+IoTyajfdX43qznigeP27AHmPrLkMZJePZ+biw3gAL3gcughaowhbowuwkMFG8r2eYrWZr4fsVqFiHPS5wroWA4qej5vFRnRmUdr7l4ecwxjcFTkUuedivGQszaeTt6IR0SzSOnFwDjsV6I+lYEpA5AVvTF+H9UgZuhdZYnQ6syKZ4hr27EizdkQWy88ZvJmDa9yx+fqabZLnHalzLuxUNy0K8ovnQmaRa173tIvTL4SKs0OesgFj8Bzmoo0DO4PuWzoNldQzaDFFNG4GtjKneBfbrSnLNaOcz/HPF1uI3JSChM7wWKqoGJ62tHM9+8ayL436EDaUFFgvdAQJpjhD0qhbiOMdnRetelBEYtJjjDvLcKQ6zuN2sbr2FmBnpm6+Woxoeh+PtDAgxzT9+FwXVWIQ7AAMyw4+UnY06XtanvG0yHviXUZ5f5txzCpo992Ssr7crNkCJ+Amm4oCPwwuKcAl4uwdgxXU/SVVqgw7n/dIvHI2451TiIUpB4XLbbjlKR52gvqDdIcGAde3Q07wEfjLkGywUjJeP2vJwmUI/zfrm7wo+gRmvgM4K8KYAx9mVG0nVpnXtepBrYdbS1JmytME1Ja6Tz4lKyvMohVVJlqQa6c80vh/gHvAVbg77lad25PsO/gR6VR8dtL0SdKTP016KlZqDlmS0tDpT4Qjy/n75QraWiI8g9b0WLJcY1d/ht6HFt7d3y3W2Pr33rhya1vHcKxzPL5BhVOD38j9qGCGZoecTQ2Q0VVeY/kVYaeO7uslLbcc23d7DnZSHPtxQwleWrjfduQP96bhmj2sr0H9mK/MK/fNdrFc7x4AwK4MDeP7Bh+YlWEm+CI6/6hCQ2tVTVBgbflzr6WtAP+/Ukb7M8bK6FQxgY/KpvPOBzFV4LCUPFL63GxttqaGhhdry8xmwYCPi8VP6N8s8lOgum7iRPTWDSWEQyaL+o/NyGa7/LBcz0m3GDMLvHhsSqomZgxijXKor7o68FBfpQX5YXt2jAhPZXEonkRiAfcB5zl8D08vFTEIsQ1xleEnYjrDUd8LySGT9GmOAh2iNEg59gIxRjALZSBptEVREswgf9Sx89CXPl56iFaADjNDV+R+K2ZIyp++5tFMNiqvai3+CprHzeVTdA9kqgY0qcva6J4fEYgcHSIIsVckeQC7c8d1LBZHpZFGlxMEduRNK5LuFtvVYwZTO/mBQQ/IDLpskvqp8QmWbSPwbOVWGFGaewVsBseUl9le2AQQ4a2VJc1Tmk8ntFtGSXd6o8bYOTACPG3nvB9Q4SRWuaiaKD63zljAfXFpmIox8C7gs5MHGZwnnSZMabESpFHMcG8yjg5vuEZs1am5KTYEJXleV2PMKzSZLiPyM6Z1X3YA33rK9QD5BdYu3n+qIFqQlf/7RJRCnkEaCtifqGjMMHGeq0qOm4Sa9yeBu0OGJmFMrQ9MQmm40JyX5J7OePSpqGayLABgC2UA9t9G/t7fghvpzgRC44ssgeEd0G6YFE1eVQ0f2hPxejkgImMtQeWVHY2gh9znOEHJ6z4S0lkzezY/pDGOEZbHawx3ZlhnIUa5z5SoJzKa458vScjbZ3ACl+iEmgOeC5qgKi8rHmdw1maQJkMNZVBDxcYVTOv+AGrbGEUyURxsRpSnpFC4Xays9QNm35nWna8WI/rU9Q7hhk/Rc/QpAJUoAiFaDA1BmddiHO12GzC6iArO4gca8G3GMW3At7sltRx6xwVm+MaoqZtMk49UbHJFmd8xWOE7sgMNnHWFUtVYCnx30obnNLnDCqAJPOwECYJIQQPQHWs7QHXKfkPjUe4IOqZw6+ucu3F/F2A1tGIcQ5S9KwZVEEIYHYCY3ZaLMVcwvq8bQAk0nTSIjjC7IGkwEILRTDWXz1HA3e18u7jdrK4X213GK1K8gpllnx5gp6lgk8dWXLW3Fwp0mx51fQk6KwZtbwyVyYTQAeSks17luhCjji3zpir7jWEFhTlOAvvxoBnCOcKmUJ2KYLN1rqIC7Jd7PS5Rj2Ff+DT820Aym7wE9UPs+xYgDHCGTW7hQaIBWgANoBeqocDwoOGXwAnTBsh8soYXHBcB8tX4uYQXDf78nr4R5k2Bbzb0BnbB1physBPUHkriqhv7e/xG4QlXLo57OtO0DO1Q4Q7z4GBz4I72FGYL2jz4ZRivxO2v2SqbavwdxsfbG713vg/eV/gZrkvdrDQntiHSPW7Yf+goCPYXeCjx4dwg1C8f5+uTk3+cXd0/zFdvF1/uT2YXMxDIZ8Xp6Sl7ef6K/W1CbXXxMzy+m9QwBhRBTg+QwPppG6WupjBR4RXpQkGioeS1y2lFdYKyCPoNvOH7KubSokyysVzwow+uF+Y2Aoqk00ecvrlvuy7oRCJYDPmWjg86cWt3XLjQ/YqNe/AhX7sK+sXw65JiRgTKIOoai+kv8Ak3h1cPNtywF0qJD49BR7ZNQMvggVkMg7wIcG+Emf+i9TqapRr/fwiS5K5W0jaPQ3UXhZil686zKdhSuPcPTFAq4ZCCQoMrwRtBBRXsN5vC4CYfXb63VJe6rdid2ymIMlhRm3RT9h7ZNTZaHa/h8M1nX4A1w+50mXxSe5uq+o7UpiM5RtA2MY8v6DHjWwxug2MlaG45PTTPMbf1cXNLgBq+2iYH6ifqA9/SIRJTRUTQjwHGVxGYtviXBOMuNAaYL2gwE9AdtYObjydlL4xWuJ7Q43rCiJjUFD9bsxR4Fn8ukK/HgfyRzfLaLiOsVcHyjzRxTQyoirIYIOTf2SvaS3SyTc0VoZ4BD8MD7e+P68dyfz9K95Xcowm+RTUl4af8c0ffdXKiqu2iKEmE3B/sKXdhZs0prgj3Qa4FEULOUhoyAgs748+pK01M7ZiiEC9qq95BFKP4jUd3mZV49l0m8OPj3KqWK3tn8DFwCsRoSGVj/gWfgotu5+ZXW/QyYGGyKVV5dZ3RfRZwIdF4PSGodDuzA9yf0vQJjqe+L/20mutJg3tmNUQj8P6b9S6TGMdyhx1ApTTMTPth95ofbMyyGx895grrQHGZtzcZReCjzqiAq01W4SfIAGosimv9obMt6iTzAMcjdi/sLhi5NA8Wf6IN3DKzA6G/tJAvLVdrhxeunfCgF639IwOzd4SKxo8QDITWWOtaSLJq7UhBEEqHxhG/8aYNrlY4IzZ5EyhKL3At6kXTsW7FrKHQTo96pNQ4na3QQFqhZD6EyllaDUhbW5KyOkxF0OupSTtF1cQDmQKC4A79Oe7NopnYjhVz4Nl+GedGtuFHu3csQSK4B9sDLSJnPaGeJKaX7gcvbVrOUuj+Kz1Cvmc4kSWuupxkxFJATILG0QP/zzbRl1mo7L9Si8D8YXW/0CHK8CZdqwfnV3hQFZb1qwyrpdD9OgYSYXAuwmnX5p6ZjQmM+ptkPPOobtQdD3RklvKHhHGXGYUIO/6znfJjBhynWCq8gBb1dzzhoy1szboGtnQGVh8ysIJbLU2+Donn8FlBrMHM1hYHfHKMYqs73UXn/N6f7P9yXyXLbRtB9M6vmGNQZdGYAYjlmJSilFO5xKI/QBIpKbFJarGlcr4+069n6RmAELVUkkrpIJIABr28fu+1q6J/1Y0AaKQoPOy8npIQawOWdTDtoDIGz8B7bmTke2kDdrKWSym4LH8VfbhS0VBC5B8SP9kmPmojx2WfM1KPXJGkAB4XIMHwxtEp1wdOuYRkYoNHyHY/Fazo5DbGFGGZjTFUyXjP7m4Nrj9zaSA0UW757JBV5MZ29RaihSq8WF9S5aiccvzfCTO3zxl31hS0d58XMI07+lZTBRbcJ9wTva0zhuDJ3bbgecss69nB0trOyxC3VNn79Q3Z8x6wqB0qSu6D98x4FcEVSHeu/rOP4EgzOpDanzYLrJ0AiLDf9OvG3bve8uWvqcO+46/bHVGJzfGoMFCLSzgA4ZLdPrG9YD9ia0RRVzTnrkoIthsESw6m8jh0MKwYhQgopu6KT316cIeun+vNcRShsM1AeLA3t082FkWvle5jzEaXUnxOU09LeRguLXgz8oyQx4Qq/OCGeU1FJgtlNXDLtxREB5/celrw6Jpcd9PoRI41RZTIk+M8LyDCB+/XUkGsBoNzZGWicnMeb4nnhBYs3CqaUO0Tmqw+oE4nnnA/4l77+KmqmV/98/Ur2dU8m10TdfxnXemP3pncePc2uSY4qzVSikkwe4kPuNMgngP2uHGN/kocYg/fKfeTBBWU/4her0ecS2iNioMT7JbJfVwdHRk20USv4ZdjNch4LfID4HtjkHg1exkUO8ZAFx6icwvl5MLY74ZDRGXYWNo7vr+uupmXtmPgSIUCbNJhn6AKOQbtf9lk/Cv4P+dajvh6Ne71E8yz52+y16JxKjGi4VrmJ4txs+nBi25iE2CV3slewTt9LnBPxAnVBfaCCT2uE2d4pOd08FBArHfDm7in9RTBVA3DaSMbhZoYbEkXIZwYRZU6+F4wi+vwenQxMvli1DmM1D4KI4AddhGhU28xXy+QmZ4inePk3uvMkXVF1rV20eC0TDQo71ow7NiKwtjQaUEzN5JpvJJA9vsbPyMAhvz8vSAvONiHcCBfqUdf4ZvqfEiye42mkelKQLxMoufpCjhiiYiPJocMiDUzi/n8jw+wf9ihZhX9m6h1l8oi4rtSBsnZc0pPq/YX09Fd9AFG+l0UKhUG6hwQ0k/JYLCYh65N6a4UUd7x5sakMLDJFtimcSnm3NvnxZbmyRbP9DWDOjfGsYycVzYse3g8NlooKJzoECV9IhoYu7+GKis9Zexj5fvYOcLb45o36XLgm8dkqpLuCRo3kYElfPbZ/pSzOgzV4OShrwnC1GDxg7bX9AZATsPkX7veB34MU3ctV4zhaJeu5in2zzmEb7KXWb2nqWwSJc3zUTKxZkiokhspO7Ij9MmmYDfaFL73BRK5PisMZ05ZXe8oGRvWl1WB89d31HsoCLpj3Y4pWMlJMEB+t0XNAKhl5Ww+FSTie1GBIOYFVVItHYKpRiwu+HltIVlrVh2/pPkts+H64L7dlv9/oHhPCrzho2vKKV/SDu8tf73nm6YS7TlRA5QjRYMu3bvYRKJVmmiVJIq7/7j3BdoUyPDbxTVf+WIPqh1Ft2xf8PsNt8JGRhHtttR4es0CzbcFME6F3fKJh1au6q5+tjya/RWXqfAO2RfVgep+7RKnsCv+UHI6yGp7FXIunRl4oi0hpU6CD1a4HMJOuFXjwqiRvdxueP4j/MeNX6ALp+ogb+1VuaHZPMhn9SNrHIVVoanqgTJsBAF3fmWqDjDrTeoTDQKb0xTw2I8Y6cAY3o1l3tRfN5q5b4x29jn/yuWsJ51/JDe5/nnpHJrDLO5ArtLyJo1vD2z8WGoTDDhmzPbfrn1O7X6RZ2vf+J1mkdhLmW7YeXa+cWHlGQrqnc+d6XTBW0gowG0UidZDKkflIe5jkbSSGsDPfiqcizuFatoPxy8zXA2BEN4fHSxfdsrYNC5cBcNU5oqYOpg6cTBvll8Hn1ghQzaM3VumuEgXPBCKSDGynvIW6HJ0IhL7Mtg7PfWIBXB0kRRvXjl3OWQG4XberMo6rXL7xlV+Akgyx30s8Ku/R3h05pf1VKSmNCfjkVZgZbdHgY7eud2q8btVl+1WIIk5XvfzcnZrI4TAXtkPv8y0elT0y2/vTzalOt7Nfp/9tJyVc121qpwbS8Q27Wqh7q5m75dLrbRaXkKmdY9j+MOjIite2j/6v6ht7XTfqK60oXZdo5ab2Q+6QxrL2d8CDACs5pTKDQplbmRzdHJlYW0NCmVuZG9iag0KODI4IDAgb2JqDQo8PC9GaWx0ZXIgL0ZsYXRlRGVjb2RlIC9MZW5ndGggMTAgPj4NCnN0cmVhbQ0KWIVTCAQAAJMAcg0KZW5kc3RyZWFtDQplbmRvYmoNCjgyOSAwIG9iag0KPDwvRmlsdGVyIC9GbGF0ZURlY29kZSAvTGVuZ3RoIDYgPj4NCnN0cmVhbQ0KWIUAAAABDQplbmRzdHJlYW0NCmVuZG9iag0KODMwIDAgb2JqDQo8PC9GaWx0ZXIgL0ZsYXRlRGVjb2RlIC9MZW5ndGggMTAgPj4NCnN0cmVhbQ0KWIVTCAQAAJMAcg0KZW5kc3RyZWFtDQplbmRvYmoNCjgzMSAwIG9iag0KPDwvRmlsdGVyIC9GbGF0ZURlY29kZSAvTGVuZ3RoIDYgPj4NCnN0cmVhbQ0KWIUAAAABDQplbmRzdHJlYW0NCmVuZG9iag0KMzI1IDAgb2JqDQo8PC9QYXJlbnQgNjE4IDAgUiAvTWVkaWFCb3ggWzAgMCA1OTUuMjc2IDg0MS44OV0gL0Nyb3BCb3ggWzAgMCA1OTUuMjc2IDg0MS44OV0gL1Jlc291cmNlcyAzMjYgMCBSIC9UeXBlIC9QYWdlIC9Db250ZW50cyBbODI1IDAgUiA4MjYgMCBSIDgyNyAwIFIgODI4IDAgUiA4MjkgMCBSIDgzMCAwIFIgODMxIDAgUl0gL1BpZWNlSW5mbyA8PC9JbkRlc2lnbiA8PC9MYXN0TW9kaWZpZWQgPDQ0M0EzMjMwMzIzMzMwMzIzMDM4MzEzNTMzMzEzNDM1NUE+ID4+DQogPj4NCiA+Pg0KDQplbmRvYmoNCjMyNiAwIG9iag0KPDwvRXh0R1N0YXRlIDw8L0dTMCA0IDAgUiAvR1MxIDIyMSAwIFIgPj4NCiAvWE9iamVjdCA8PC9GbTAgMjMgMCBSID4+DQogL0ZvbnQgPDwvVFQwIDEzIDAgUiAvQzIjNUYwIDIyOCAwIFIgL1RUMSAzMSAwIFIgL0MyIzVGMSAyMzUgMCBSID4+DQogL1Byb2NTZXQgWy9QREYgL1RleHQgL0ltYWdlQiAvSW1hZ2VDIC9JbWFnZUldID4+DQoNCmVuZG9iag0KODMyIDAgb2JqDQo8PC9GaWx0ZXIgL0ZsYXRlRGVjb2RlIC9MZW5ndGggMTAgPj4NCnN0cmVhbQ0KWIVTKAQAALMAkg0KZW5kc3RyZWFtDQplbmRvYmoNCjgzMyAwIG9iag0KPDwvRmlsdGVyIC9GbGF0ZURlY29kZSAvTGVuZ3RoIDEwID4+DQpzdHJlYW0NCliFUygEAACzAJINCmVuZHN0cmVhbQ0KZW5kb2JqDQo4MzQgMCBvYmoNCjw8L0ZpbHRlciAvRmxhdGVEZWNvZGUgL0xlbmd0aCA0MDg4ID4+DQpzdHJlYW0NCkiJzFdZbxvJEX7Xr+hHDSCO2XMPYBiQvCtnAywQrJi8rPNASaQkRzxW1LHOr09XVVd39UwPr5WBwDA4mumjjq+++upicjJOK8X/n+5OPny5Gqu7zcmHyWSstJrMT0bjdJxVanJjlozH5uFN6UaNzT/zk5dpkeda1XWT6rYwGxYnv59+TkaNOe50tdyskhGcfPqYlGmrTh8SnZbq9DbJ0kydTuGjefucaJ3m6nSWjHL4+zYZmS1qnox0BXsKeLmcJmbJ8sZs1XgQ7M/hZFy8MT9pAWeZu4vI2QtzWtqYh6WxocKFxpIN7f56mmQVLLsBEwownVeh+WxDkoP5L8LQAqz5miT/nvzdxDJT/N/EEiOHgYOgNWYnRA1+dVakVVXXqs50WujKxm1iTGzAinvzgBfM1BfzWMK7p2RUw+Ur+GZsAH/N71oZTzV6ZnzRLbyDBwzwDCII7sQ/lZgLZSKhx3DAPX4sMXjmoTbuhx+tTQt8rHBdC+u/4aKWjNOw0Vira9j2wDebg4ocHr6rFeTIfJsr+dVaqpZwuThqCZeYs0ewS1PCYYvbO4cPaJhJo9mjbbBa9DJDR0aJQSvkaZSNcWsNQVjiHS2FZZyKsD6hPaV10S7NEB+6hKvsg7RSQ95PnzkW8giNoLrh/ApvH/iAIEVsC30SuZLm5PTK3NPQmjEcOeBb9pd9y9m3pudbGffNQwZPyjB3Guv3Vgk7ISWKKkiZIs3aQk1uTT3MbS1LVDXCTo98glQLkIoBNmp3241SQwwlEIk2P3BkfTzULWxvuFCITZDZZiKhSrrNkEWH7qzvHINr3uPiM1N956OusSNr/FbRA5/l6mTM8AuKe5uHPqD/SPIWTDo3hIkoOI+h8AA7BJwjZy/4zBlndxoiubBIzhgPM76pszVAbiye/Uq7wQdj/T0VAdi24ndHlsEwvrkgfRg5IzNv5C/o4yVeaV78xmRypTRDtU5KbEOp+gloVzIHYIaYOYaeLmdwSCruBZ3iKzNiONO+SuDUjDqs8amQNiP3mzcL4vJUd0CHvUOwEeUwwz591s1KFWRFsIZtCtBPdzLFvmxd7GA038T43ZoPiJRZi+AvSf9YzH8/slKcoZS9xlJEhu3uBVVM5C5fII6lGLhOTBTwZSONqcTNQRQcW5gPr/vTarMnrQ5XSjRm+CA9wRuD/GkL5QxlTar+JlBdwJ1vEDNbcLD7VaBYIwGexZgjwFOfGg7B07D0Eu/GKUV8Rqr0T0xbGaKvDhnR4oZWlB1FNu53lmGWeNf2WfXbZx1wCNNAJOpv7Pa9/RbUHPbfe+VMWh3Wf30Y24jGFOq1o7cLFtV6SG8jTg/sTbIUYI4YNzBIwJNRamaaCMvDDDngxr0FsUGJ+csYivy8TjC0axjBahrBiFNzOyXVNOa07hsMP3DAyow7GsiVvDPdutS2W+eI5HNadz/d0IOJY2HHuJImLXi7prfGpwI5d55gA1hBQ4FTcDIr/b5bDucZ7Y94h+Z8gfXYQQpmAKBC9HLtQ9AMhWBmZ71bWnthzbggr61vbxgnxAXCwJqC3yiG1jGNIKkJ1gXNqAX81YtCib0xQeA/bOzJG7rV7rl+nAW+wxVUd+jP0q1ms8ZU2UH6OK4ruBLjWqbClzlWk91WxxAhj9xwhaXIMB6ZfsINMRkbZl8Y8n4M7Sn3uiNQKl9hmR8+bb5ri5eK0uoHwqwKqO4Q6esoTXRPZ4QbEqnN1l0BZFnXyZQon3a4oO1J3Dwij4g7t9LI9iFIcpr2FL6D+zLmvgK4L0LKct7MmIk70yaqwV5roqWaIomJn9oC4jMXPhd7aeVd2Mhi2PAWDeuPH6ujXGd8ggBTtKY2G16avwIHVEJYNoHQx3xqlgQ1P5T7SaSgNBt5sc3rnZKh1OwrFqVQQwK5ApjBnNRt+KyFfA0oIYJ2aY/mAO1R79IeJocFyMRzztomWklf8HMeRjb3Y+laCfFfhjUsw3+bHDsU2JBde5A5hmJKyrAlxcAcXe4C5govt2DrRCnGillYhwaoZsUrxjOGpL1qOcim9XcfcunMdyoAe7kbrN1QOKttRa8Sq8p7ibmxyIpkyqQDP51F8SSi7kDAuffCEt9s438MWBfZog7yoA58s/gFY3fJhv2GVxirr5TmHNTKV72yEeEDnqNTySD39edaO3lExp0povfD1Xq6/Pjxw/nN88v0cTL78/nj5c+Xl+Px+fjTp0/q4qfP6sQAffLt5OdfzePvAXpbOOpbYntcXGCH5RHLRpbm0UlOiaHGh8UlpoU7RxAnHZkp5jaAs95WvjrAYKod9+9fgwEEMSapiikz19qMUWVuG2XDGqxkDdV0hUYgm0Jg9snRNhh156u3ZnYWtbjGGzWs9BeJsu3DvtcgCMAB7iyFPPABERxvYT3hlGaJokVCMFp5IIwO7hzkeg2ef82yLDErqbsdMgqSijd6fQWFhTJVzjy3CeLEq3zqNp1RSIwGNMLw3HFD281hcEYOp+OGDXS6Rk5AnfPdjLekYQM0JSPXjhXRgcIQQtMMDxQ74wmuZDpoGGVmRW03Oz51gRxvw4FF1lz/k2c1f3oWKp9jWU3IHNTgd751OUTuHH+ccrLKTDQ1xrePT0xDVWHviHXpLUQnCY21W2/e6cs8rzGPHWOiqlAoqa+ntoCj44zu6W0hhge1Td0RpRk2x0g7wJJfwntzxX8SXB4bJiUqDwracLN792jmVr87M3I/7HW6gwcay5Zg4lnuD6RjYnJ4R+kqGeusNwU58pXUy4ob6iM3lVe6b7uurOK6Egv+O9/pSEVqURIIMSUtBQxGYkuRCw1b98RPTFSGxOBzd2Uwh8z85tx2wMlxSvpvvLcW5A22jz6OzKkF+HmG1N/E9zuR7PdrCmCGTH8GkpckhkQfwbw7kQV3uypq0qo2/WmsGvNJG5uqqq5VWRuLdKXVZGFqC6ZIsMsrn0TMWw5hoZyg918T9QeEUu52FvZqosQ930XbUl1+erLFFdHkFh/ZD8BHCHS4sghU+BElh2y91wC511gTYSoRhYalMZ4tQo8G3VkH2dFrvtuPbaQLi526cCpmDRRMcgSsuhnQ5R712BnyYrf+K0GxdJlkNfhzvktpAtb7mK9qgXmn86abBBv8C8nPp6SIqkBUj/x6BSoSs4mWzujHRKAGfUghhenFkSAhGs9YrRNkz2faZOXuaulUKm42i3MaVYlJjUVI2v3NNWx2ath2lALPXNBrYzyEvWMHK+UkJ1gh5F7owNAWq9TvVzCrjYmMqHwVRQs0uYnGH+baDM5wirzdEc+5uRXsf2JxTjR0c09/84jg9li0oyCf2iNvrNNeqOPehw2bv1yZW7S7E/xuIZDItOtw6qAbbWiuH2dYWSqu+IU4eYYpAvji2FmqhZWpuoSn3UUY4cxmG2Pu0VFzy5it13mHMuZxEiVjvixpgkTSPgP8E/wLa9qPFLehRz9M3L5fX/FxOgpvQywe03Q+AqE2N4VQmNC2FdTDrR0AXY2M7LdOkfRMdQJohfqiDFIqh8Q6apLyyLe06KPoPEcu3EhPq2ixyIIwH14Hmh0+yPMRDFNu2jccSeNlhpI3Vf+0lfWXVIBZXSdFRbJwayxn0qhBqDbi9s7WAJjUmhtozfIYWua9fY8phSWTF6EZB8l+jPk9R+jk/bnsSb1CT6iEIpXkMdsuOoZH0X1EXSImBNLp6EQb4apgUg3mhIXLX0z+QWEgKYI9dBO6LwsGXzxatbI1y0KtCchgZuecJScXVxDXmkYmdBwNtE1CRRPewj7JnU2Hl7eIw1ur5YNGZCNlQpBDRUxFMkD2nX6z3hOeMvKosXsdtVc2kl3tG4coSrLunONys+CS7fBtUAkWyJImdCabxpMlizuHU093ERTILu1aHQZQtKxo3QT93eWcx74cG+/ZcBV4zTME/0ZyKVnQBhbQu3qgcx4BlM/GXBSBV8j75t2v6lq4ScVAd0pMiiaNGwtg7XOuWLuC2SLKFYyb8PhoOlXYRaQHtjmtRByH5tsts1MYZNnRuaE29OkdJI08XfugXrMhgoNCK/oeCZrvcOTB8q/HpI6PF1vi4chkGPRvCI+Sy9bmIbPKichxho2/Qo2Z5ZYuKUEJaZwRurElMZE6jylarCzhYqatitay621DwHs1bcmgHA3krG0tI0ZKF3zLhbXRVKHRkhUU5IQvfg+tW2/VutsF1v+lWN0xM865ArBPNMHwOIT2HfJphzwuevK4DASjbyAxe90AOCpaOKpX0kK7eFJRb7Y8fE9TPM8uuubugHbITl4f4SHXAkS27IVDTINRzFk9OJSljqYrmVvsrh8FIpxLj5l5wqRK9d64BtDlZuF24yur2F1ZTTQjXhQO9UjR4IbA7kBeBmwueKtkjVP2KJmsP2asy2GsKwu4ah+G+x/z1dbaNgyF3/0r9FjDcCTZlmUIgXRNYGODrdPb8hK6NGUsSbe16/rvd3RkyZIt58agpQ9141Q6Ovpup58ujcKZipk3Ne2QFljFb7tTf4DzTLdN/L63eTmE6R7zwjgYt1HodJ89N3fgV13y+F/WFeDRJnE7yngpThpVam7YOx0a37oRGXu0mD5ExoyYBhwwrLgoHaZAGxOHOfApzVG3wHRL7OU0VrQfgvBdUA9mkDujZC+gY+UxKnbImlrmnBcfEPLwkHVaDfCS0rRapcJNJUOA4fDvpa4R1slx8zw2PFC91R9z9nb687WogXpLJl3P6Mv9cjsej6Y3D4/LH2r192E8n83nlE7pZDIhl1dvSQKlq+/J7CM8fnU7+WwvZH/rFd75U28ukaclt4ZRC855Ct+U+gQx0jN85WQvbRNoeD3f9Ollhy2diLZ3WIyMP4FmGjPDxYSFdqlVxCulsiMnQm7lRZeulG6cOJLFRVo3VdiPfBhI/5JtHyI5qX9cV1D0hjg+wh4Ui4SX8EmOLsjIFHescX2p3+FvYayFBi0cUpvrJqu5UhuGd2yHW4bDmot0UK9FTK/dXYMclbl+4017ERmJwEG/ioe1qNHU9oKtsdkUNDT2egrdBshoasjb1AALVLEpcX+SNqq9V0c7DYjzrbY4Yy/MN/8eu3wrzuebJ0EBHrc+lgHsFaHwI2FlBrFIiKoiBfCjYIIRtTGZsrkZe+1urXt9wmIYECKw7NNi5DvsiY5r4UDRqG3LqQ5UHO+67nxrIdKaUxQ9sUjlUBgwke1l4lEHr0nMkEz89IGElHomIc+OsyMMuWcYUv1aDKlPECuTFuu7Rr6DVAg9ozBMqBuin2hN1BPCvA93eGjh/h7W0Bsst4+NcC51RMBWP+/LHJzyucsccL1CbwUeEcQPADpH7L1JoXLtToU1J2wJt0Tg1poy3HOmkp/gPHAYqs9ByVr/9WE031BytUs+J5cqoRnLgc0Zh2bC3eQl+bVORkoxAke7xX5wiUuYh7AdZSEyKkEqJK2ySkqh23HBKixeJf8EGADeUv0WDQplbmRzdHJlYW0NCmVuZG9iag0KODM1IDAgb2JqDQo8PC9GaWx0ZXIgL0ZsYXRlRGVjb2RlIC9MZW5ndGggMTAgPj4NCnN0cmVhbQ0KWIVTCAQAAJMAcg0KZW5kc3RyZWFtDQplbmRvYmoNCjgzNiAwIG9iag0KPDwvRmlsdGVyIC9GbGF0ZURlY29kZSAvTGVuZ3RoIDYgPj4NCnN0cmVhbQ0KWIUAAAABDQplbmRzdHJlYW0NCmVuZG9iag0KODM3IDAgb2JqDQo8PC9GaWx0ZXIgL0ZsYXRlRGVjb2RlIC9MZW5ndGggMTAgPj4NCnN0cmVhbQ0KWIVTCAQAAJMAcg0KZW5kc3RyZWFtDQplbmRvYmoNCjgzOCAwIG9iag0KPDwvRmlsdGVyIC9GbGF0ZURlY29kZSAvTGVuZ3RoIDYgPj4NCnN0cmVhbQ0KWIUAAAABDQplbmRzdHJlYW0NCmVuZG9iag0KMzE5IDAgb2JqDQo8PC9QYXJlbnQgNjE4IDAgUiAvTWVkaWFCb3ggWzAgMCA1OTUuMjc2IDg0MS44OV0gL0Nyb3BCb3ggWzAgMCA1OTUuMjc2IDg0MS44OV0gL1Jlc291cmNlcyAzMjAgMCBSIC9UeXBlIC9QYWdlIC9Db250ZW50cyBbODMyIDAgUiA4MzMgMCBSIDgzNCAwIFIgODM1IDAgUiA4MzYgMCBSIDgzNyAwIFIgODM4IDAgUl0gL1BpZWNlSW5mbyA8PC9JbkRlc2lnbiA8PC9MYXN0TW9kaWZpZWQgPDQ0M0EzMjMwMzIzMzMwMzIzMDM4MzEzNTMzMzEzNDM1NUE+ID4+DQogPj4NCiA+Pg0KDQplbmRvYmoNCjMyMCAwIG9iag0KPDwvRXh0R1N0YXRlIDw8L0dTMCA0IDAgUiA+Pg0KIC9YT2JqZWN0IDw8L0ZtMCAyMjIgMCBSID4+DQogL0ZvbnQgPDwvVFQwIDEzIDAgUiAvVFQxIDMxIDAgUiA+Pg0KIC9Qcm9jU2V0IFsvUERGIC9UZXh0IC9JbWFnZUIgL0ltYWdlQyAvSW1hZ2VJXSA+Pg0KDQplbmRvYmoNCjgzOSAwIG9iag0KPDwvRmlsdGVyIC9GbGF0ZURlY29kZSAvTGVuZ3RoIDEwID4+DQpzdHJlYW0NCliFUygEAACzAJINCmVuZHN0cmVhbQ0KZW5kb2JqDQo4NDAgMCBvYmoNCjw8L0ZpbHRlciAvRmxhdGVEZWNvZGUgL0xlbmd0aCAxMCA+Pg0Kc3RyZWFtDQpYhVMoBAAAswCSDQplbmRzdHJlYW0NCmVuZG9iag0KODQxIDAgb2JqDQo8PC9GaWx0ZXIgL0ZsYXRlRGVjb2RlIC9MZW5ndGggODExMiA+Pg0Kc3RyZWFtDQpIidRXW2/byBV+96+YRxGIFM6QFEkgCLDJroMUKFps1Ke4D7YsX1rZUiXbWe+v75zb3DiUHTsIWgSBKXIu5/Kd73znw+KonM2V/N9dHr399KVUl/ujt4tFqbRaXBxNy1lp5mqxtEvK0j58U7pTpf1n/1TNrK4qrdq2m+m+thtujr5OPhbTzh432dzuN8UUTp6si2bWq8l1oWeNmpwXZmbU5BQ+2rd3hdazSk1WxbSC3+fF1G5RF8VUz2FPDS9vTwu75HZpt2o8CPZXcDIu3ts/sxrOsnfXmbNv7Gmzzj7cWhvmuNBasqfdJ5PCzGHZEkyowXRZheaLDUUF5t8HhtZgzUlR/HPxFxtLo+S/jSVEruwgcvCkDYSus/shdvBXm3o2n7etao2e1XrO0ftc2PuP7fU2Qr+D0dasL4XdPlE9/TkxRtsPLZhwbB8wpj5MBtzEQBkfKDBzTdvtBbjC+t5wiOCOHUTOfr+3qWrVBOPVcLxajFcNkdnTudYGY4+DY9U1HygL0fSdfWm3b+ASTHkNl9xDgDHTfBhadIrhe/tle3r77t3bX5Z396frxeqPu3fHvx0fl+Uv5fv379WHXz+qI93Nqgbgtzg/mqhi8a+j3/5qX3+1icN0r8mXU+tbCw978vyafwKk0NZrSq+1xsA2REtL6fZfAQRknqHsTxm9+NYFyF6GjnPgdpC/VRS+DqMCm8j9zS2HYWtPnruPF9ZYuHYngQ3MpQiPJNel1vu94sK7iyPNybnyDuPra/58drpHbKOXU3uTwswgByAFAIannATroOlryMRXSLPGINzaK6Yao3hlH7BMVuC2JjDwKlxToXm0eAfFzoWr0QDY08kaDMy97LJrINdy7Cke22M1a/T6CkOHuy0/UDQ3EAl79zfchgm+wm90Qg9ryIpmzAqwbyU+7LAEMTn8Zi9FeYdvDH0qYRcADWhhsld4l6EYUKSzISPbagqaIQ5lT4Af4T5EtaaT7IGXCl+YJLyR0eGXCo+fqX+AQX1okJjvfbWkMXV8g6b+jqvtAV8sLTEHvVGcGSh6sFjBCVj//4H9Heawlcj0bEhdwcMjcLg2cm8j0ddEStZlkwRd9iexXgmUsrG2wLB0q/nIKnbblAL5MoK3DyzW34O/Ikw5xuVGjsvG3O0yPSymgEkO2UIXBlcu/kw1zM0ZnACdL0q/q4fYup3gUAL6LHPVNyq0awaBz+8Z9eiVSs7pB1VZ+YjvkFpcks8hCNZjoCOs25Z5oCXJQE7t1AMU8NxVPx5yL1avoiLqGSsttyBdCXvYUF+yGVdqK3wRLO3gUgDJPIaZctnYqZBTNLa5Pa5zsULK9cX8NDlm6Mj8FDoax7yLxf8+o4t/e78IM1qHNaRCHNI7H/nvr51qvHZMVDtBMgH1itlawnsX13vM9CvxbC3F8oigNRwz1DyPcteNUPLBWvZ5DeHvsOOiYDA+ffg6vBrTleHXp3uQL/+EQkGGTzWoXaggu/LvnGD5+5nL9KRQA8HRCzzpbIOlnsP1C702Q69d/j3DuI5SetJgxHVpC/DwwuuGscy1eSYw2jJTCzk4kguO7UzIdp8x7kkDr7CB57MmqHcs2rJZ0sl9FTUjbfe5uj7S8hspyy2c0wiB6YDA4vRj9jcqIhr/Zzw7FzwsBtR+sPn+UDVTCQLb71Azr2qT8ycq43kdNMIUkkmnoq3aFTsU2aBT3PDhYR12AT1k2mbAyR07C0c+rNSwdP1d8yh3lluQuv6G8bSHfBS2DFjF6xyfDnLL0bYK1QuNkFiAwMKwcilYXXOQEhMvAwK+DNqfZ6JKPO6Yrkdkx1xkR0UPDmwMlxek8wcJosQy0boDkKhPGMUqZxpatPV61/FP2DjGtMugxz5vMvLjGJq5YVU79+T87wKdWkVfuCgzfS5QZL59uLj7pKm82EJy8nrOR3wrmn9AF6EgM8a3CBOptx86RRxQQrHyiPIvQlcYTQahUZn0/zJh/IiCGkf2oUr7OWNa97ogRhRrIoodH4SEO90xHlQOrq+wKfF0iaHtQ13AtRjVTZMIXpVtLZb8WiA/l+cLlXQ4Ewj+cxXKlGpwJ/NtbiJ7nqKMPji3ECAmmMeCTttGR0SynWEX6WDRiKHN5OEYpL2AC9q3zEHNYB5yKSJBrdKePzaJNj93EhU+C/rKiNysBemxo0bDFW+Uc2ynUrpMZxDBamOksqQ5YNr/DDoUgzcIniMTAVFVkwEBcqMBkBHElwUtLBIjMb4zCRwatcXHfsSnGiERxlKwInLLd0Ly6RmNx/jGEylYsd3JghfjdBz/qUB+PYAxD6+GsLUYT56p4wJHy6AxeIQlNBRkjMg4AWio9wXh2cG0ftlg2j4xmL5oIE36Q2b6awMEyfVJr3XUhCrLgynTfNgr/H3p+4E0tbiY7VSKh/8hVALlM39mqVHLbYbNHm6NBtPvnT4yZBdqnnAkSrr8kj2MZfN4/UT4HtqDFRqoUF8VUvYE1EiuI9TcjHf+U5l3hPFfLG98oR0Yb3+o9upep72ehH+bjehTQgwHzVmCI+tq1xGOFlInFIL6kK7fFCVc+hDx3ZwDEEnvF04Aabk1keJ6oOvDBmQvaZNpVDty6uP+KMmvK3h4VMGI+X1kEhcJvAJGS8rbQSvkx3TyoHJN1O9QSWJoDvQLobM3WYn8suknIPM6eBOQuWg9l+tc0v2FroNr14xTqgz4N2ktz5YVB7RagA1yIaBcvG4rGfEjH+7RA+6+VK+WLwMy+cyQzWVYC3xblVRaMSpkVJhcLw04+lEtNa+uJd/Yz7h0VHiiZKKHNRGnOrGJGX50feYMX+mgTMKGQ6wrV+XIcLwQGM1GyqB7bhk0gzKo4gkgBEmmvIxggtuCzEkm1GxjuA6Dr31Mz/CG/nCSEthTK0NGPdAafSN8kXh02drCOXXODl87sS5sRVIbHnkSzZ7hg2y6wyOaCq6+4FTlTvBp9J5rh8lnSC2DnWMKx2j1qnxJUd3AJjlD1FIZATKqVuY0KXFfDH4EKhKZkwA90gAmIphMS0KJRWahOjkxxqhD88LAw5NJgWSdlS7YQk4KJumZipTKYO7qJBkN57mOKSMavuI6WyxV3c1aU6kSio1wbAFZGvg05W9hNebg9gkdr+LuF3DKVkUhbFwH6gPxnSxpWGBwcURfBdpdHIlsKVyg55qMCXWaYOSG8bCVc6Jqe5IEMbXdSPMYVDuWWgeldkDTRKKoTJmMaie/v0o6Ztom0tYdOcZt+SnuqIU7UmZDeZxph54npnUjs1mkrHa+tQsj4PFuFshlNgQyILbsELL2ybaVxTcVNxHwFB093ReaarOh8gBD3FcgPswhtCZrFUqhbYHm8h+7AyF+KrQDJrFFNYaQNl8UFRy12dFPeyQEyi/mRSC7UffVcNUtX3m7JHa4LpBBsQeQSXtAAPDw6i6+z5+MgVqfRz7csofno9YA4pGVKniiuAh5TguDxQqUxFMZmbuneLlgTmuiWHFiWjlX6cfmlsLPBvgdZN6SM84JWNO5Ngoz7Y49K1iX1tRtGqebcWNJulZkVhgi2/ORJJ3b7OXTyXY/LXt0Li3TksGCQQJEwqIZVqYHJlJpOYTkhyJQyclc5CkwlgrUA8F+MFxFWmqmg2GURaXU555LOBj8gkFPGgVNC7kWQqozUpFsnzc+0BG/IkGkA0wTUypafjaw4oDmMqU5zmuuShqyJb8K4fFGGbTWvivtR+QtjdZYFxu7yoyPjQf7GbQKQFIbj5MqlPQpi7WOu1kIJY0mYM3saOmW86iQM3rAqmFjmyfpnCdKqMbyfrROYBT/sLCvMtl6jqIdF/JOz4ZhpfPZoz7yyE2Prvl/n7T2eDw0YPZqCHiViMNMCKlW4sZs3FRzqfJSQadyMDugYB+OcmxixauCdzjM2sbLN4vTd8ohyDsDxz0UbvBxASNsk5mkmPOjaRaUTsSXQ2pgdkJgPqqHrIDuvAw8kL8RsdMHM4ugBWe7Wojeifpa5gih2EQ/9E4/6CFZn3LrWEqfsQbXGMyaK51eSidoKJSEaWsjhn5XUDuETrvlH9T/zjfcTG6ocV1b8cBdG3Ks6Qe1mzXveaSD6Jw1dlDsRj2bUHO/19TvS0jFhn764zGeezr5vqgF3AQt7W1YoqMrAckbOueUaWvPt1xBlBBr7PizvZzpkQs1flLeKHaTQ70JgwDfSLhijtZ8rlwf5M673wNBB9b3LkP7KxYlmextCiTuC/q1LhBb17zwDM5HacLSLoOO2gWNHJXI3BaGwWxYl3vTTZzdORIjVsjTYuObr3pHPcQuKqQuJ0MwyzKH7ISVwlozvqkH7cs9CQ0Vfj7CuSUkDO1PPBP+dxNOsK73VOuopkqGlrBvBWKjmYUPuRnzv8RXTXPcuBH9KzyGVZJCgt+1J9dW5FIO2S2vq/biiz6okWNpZqyRLGt/fdBfQAMEOTOK4xxsSSQINLpfv/d6ACoCk7BgPIriXZE2HgkX1U/djtaAikxi9i/HTYHaDJEfHISTnTGkK+tXCKulIVVR6bJNKUObslARukyNNPya8kP+Upjor7AC5y7lhkpKGDepVOTGL3Xw68h2RyI7QeoV7lKmrLQKoJThQOeJIDbnXRTye+aOHrLuZFPwHQCil+C7SOE6RiO2xi6T8LexEQx1Lbr/NZ6BRHOqL3YDu3WJdGlHTF1pn5ge1hht5CMz1ofX6cidJUouFiRTqi7Ywvut3fjIELJUbdogO9w6+vaMYbpuGxoiTUcrV1mfqWVjCVv2EyfWBCZpv1N78yQVUFMG2KVuOnomqdia4fA5B+E/85JcvWpNw3rZk+45/xsQ+iSWd3j34YBu+CBwka3nnfTMvIbpalMe/RY9ZBnwhHflUcz+s0AD8P5aozzPEONRg+FsK7Y0lZGjhr+9OldX5Jcvpet+mBB4+fko0D8GYzxTNHqmcFG4uKZjDzfKdKBTVDXXaHqyLM1Z6cA1j3S9K37qwtOUSZsFk0HseoIrKhHVzCoXmqMxHtligiHMSP81leMLLZoBP3EUt/JMFwlv+ZBIsHu5Ba6sJwmujpm4apq4lpRdGYhomSa4+d3r7JMxZV43EIbjmeTcycOprJmo3dIV0A5zsN5esiFeiE7KaYM0Mz4lJbxJQppDb0JOnP2JHYSq2JTXprwufEqGvvE87fVSNJyhCJEjl1h6Jna2OTA43oRSc1aaIbPRFbX9v+1N9riCe1md7nu61+9MidrthoyJITwAUKtJEi/5sf26RrJ+nWugYU8D+ZSlmNw9C3IUz0e9dzHJ0SSUC5bSeVyVQn8dC00LX/5Tfg3MZyyz3Go2KQN0w8IUYwpznp5i7PkV0uLJokfkSptM/lGNFXYvHI60wmPZA3zitR5Dt7uXufYm0EACE755iQlip8hoAIeXMYkHCuQGMyNBIgS1jBd8XfEUXgHEODIhkvuNBxuROPjpnf4gDOAFEMcfNBHawUxPI3HIl1yBU3GD25zYLC4AqSjeFWkg/Ttne7ORzfXV2Mgf1AdhGet9ZTzAHnuysqArCstK1xn8ZhP88SWLcVzDEQ+5gR/b+/FBeHCdl5zfjhNe0N8FFQjfbuwqG3v2e46t9Gh3o5Aq8oQNN0ZN/GLoLPxkl+M5Nl4g+vVuAx+XWDbuD1x2lZd47iv9+ZRjzwByyUDg0/fwTaXPR7fcUFcR0rJf4Rv8FmOFG5D6FEStvOwcYYMzEaZmzWGvr3NDdgKBWUEr4OG/YS0HJOW6ZHYua8lSi6iGceSR1t9d7uRqp7W/LyScIthQTkafNwrRpZ7iWkkeK9L3mqPEs+id4WIWgqASqgmwy9uWpA3XfWTwRGlNVLUJq1qrqgJmUzKPiCJyL6mwBUlXGD4exXuvCQrSUul8Sl0Ep5w9W28S33TQlPGaB4mOfmIkkkGVOlKHjsXBcgeKgwCxJFuNf47rHcXxHByE75L1TLSSBhV971PWEMVwhNyiXIEdp4nv4fIi3+JTlcPDYC3v+Rml8ZVClqLtZG8s3uZx2qNc6ADXrroBjq/k8DOu7aDQ7LEFRGaA0YopmbnJULtP0iBnoZ4ybctIdcGFahlvjDc7JmR2vNGKB9bhf+CyFkZD9ErzcqsiOdBQlT/PUJ0aHBhOcCDBLrhjuxRMkhj0XfZZft1xAgdJKlQubQfEHy4UD0cUVe+Cz491+5ZDc2l/TNY2dk0PHMQWSxO6Vld7XzRXYvvi24hxNYkpJj0PxSpfGlF50Pu4MT5T29orYly3yIp0AjpOG3nDcKk5vIqjM+zyK+Jl6MPHEVJmP/v6LAxGEB/ZktzkPTb8Vd6SdMNXF+ewGdmZBt0MPi5zHimsJBmSpGSbq/nKqhXNOqoWe20RG+960Xg7f3iYdfNMQtSiet3FgFh3xKRG3unYFgJCHtzL2tfc4GVPUs7fhyIG9xDDzJedBTcJHDfBfw/v9gBwowH2TLaHVPCXX7I7PJj2QAC/AMZ4BIONvqlzy56y6Ah488bs7R03kOwappgBS9nwDOW7N+zUK05TKl/EbFNyElJ4EJCGk5da3c1RmcOwXd9U7phhDqoMnGXtU8zazQucGvMuFcJcu5Ru6nRiUVE0s4grghuvVZjJtq5wsmKiODt8agsKSh5H4Y/C2b11wPyRxkGSoNjOra7SNiOopwmbe6aXa6aIKoqIseLDf1M+Eu2lbzuw6NdYqtf5BnsC841NP4O2TlPuW6tHXqakrdDsX6qqUW4m5bMtZ9qAEo9EOd7i27QsOgi8/GuKF+ZxP/hW/klG6BClQH5zxUtQuBEFmOImYkmVxR9FWh2TVnV4OatjSCsipLzBmeosS5ij2CuCQySvCK4x9orvweuhkarFw9BU28PV9Gho/4Iwtvc08vIc66fScBhEFceJEb3hBQy45/TyA1fkD/pkoB/XeUGiSRMhTrmVnz25TmquReqiiRGBjhku1LvNmnbe5ERp3/DPEaT1TM+e1LqvyeF2N9KW9yPkiXSxJfKx5SEfwDaTcuXiHiEmtIn4wsKkxm1P64LJq6pIgtFrb3i5yi6NLajTnN2rS07d9RdIO+IVs7FeSaJv8oZAWJOa1ByihF5RRLh2y5VVQRVBbo3aajtJcnSyPNgRMJ7pIo+MDz5qTQUbEeNZ2vsrdMZUE3T1RC/Las657BtD4U2maAvnzmBH/yMaNZaIJjFZKl2V85yn9OycmmvRmf41PUSF5aYPsrOZjrHiQZL283Q7S/G4TnZw4uKJN3a/qXQhRpcSJpcTEgaYryBvVMKJG9L+uwXYofUvw9yV2IFfsiva79kBYlLikZD+XXK3OLBFeffW4sp9NWdDfhCUqkDBFZRupTyXXscwpY/ZN2jA1gkYv3+WbUY1tXjlIzwwDNrQFg66VG4b32vePIRR9YtR9UFMHmXNWZguqXFPpKvgzInyx4ukJgDuk7hkZiKnge9pD/eknzHoNY2hWQTtxGkM5+zT34huf8NM2q9/FeG/gD3smk85NbTZ09ALzo4/P5tH6rmNog763jPRXBJzPw9MiYxSZVBrT7JEvLnye6jSDhlzntFjbXFuUc9Qqm05fKcSXEYB+DplLbGGvjucGaWWpVbd4S8mmCKCS4o/FWggcFeq440E3Scb308SWZD6hss/wGVXDLMJk+oHiFavDhj4gPc1xVnpa645NiG7kzYfMXq0MqdNxS6tD+IMeDQaAJxOBDMTluLOK8E9HkJEX0NML8vpcLR0jBlmu0SOT+yh2LjQWu7IDYvRzfEGW3BapSTZLj8h3/YCNq5RqzG46zt6e8dQE592Q0SwGuk1B1XKOUg5ZILZ0ToLftoQiEqRSqzimo57ku1OyWHyDb6I75WGx+7bPNBjdnFr3uuGskAemkZNDPl1zo6m/HAwMJClbd5iaevQ0u4xtB0ZWnOQocV5BIwqzBAqp+hmmWVCS+1KEBTexUMlhEfrDUtwin3vN+vV+CgTQ0mGq+YSYxZ9MTGbHjMyfnDS5kCV13LXwd81KCtRsSHyE/kOEwWZmWCPbPQZ7fiRE6PCoHWjr+rkzGrhRI4nPDPKMew7ziKBZ0Fs0Nspuuvj0I0DD0Hb1eIhkX3ikhs/XHZ+uJwAmy4wndYmFypTs9oytKncP3XsslVDvjvL/tQiP4R+IjmAuG2dlrpgtkDydSQlTpspXuf9brMLbreUHyrF83Z5jZ7rJBWMuk+JWR4PtTFNJO0uXLaHXk3jwSThRqIYkrWZ9w5a7mkrneIWFSE2Dz/YrL3IxQkE9TwI4BZ6eO0Zcs52D2pyaKmHbP7s678mSTjOAayIXi+pF6VvdoKFv8sv9xugpBYL4vSNKFrIgbjiOses3wOLPwvBhKTtRR3+YqXxDIJPnZgDw0OETF2kDimpRx4K6U7xzaCFdIZthrSQzrBNe4CQdocJqc/irP3g+13AHc5pyw9c+j/o05IL0+VtC2tZmP5h64bE9R0KWCOdpPOQ0tdrmiSC1LmsOjWAlVOAHMi9HuaI36/weY/mPHD40Vj6IKQWjKWFMC13IE1EtZ6IuNmFL59mRiQk1X2kLCTUyOd1REJbPJ9ctdAdj5eKsVN6sJGAQyYikaZSIQoHmL9kd0eimk07P6AOkXwhtu2hxpCTUcxha2Qf9j3V6B11x1My1KRGDn4IG4JxsHRpm9WyG+a2gGS51gaHlKRsZe+xBlV468rPeduMLl1KErtoBsOgd8izTrdvsX96FWlAtUibJ1kEYuUn8O+Vp/aO8zDD3pnOHWEvi+bT6eSo7hgFcpMFBgSrw6NsiWcMsMtp3sMLnGJ1KWgzvsyInWLwKDpTVbULQg7Um5Kqu8KhAM1Kv8+qcBe3Al5pMlLDEh3XCyfW9YTgaxeBWhHPcuNPGwrfKf2lJGg02IChj2AYIGt4FDiXMFT/vzAUMZoUJbBlhsdcYd0pjjINkdlDnU0blCtz6AuYKy0UdNpxZAO71Yl8ADPCTaiQ93jNEr+s4cMXB7BjkF0lkd2E3nQOrwdDfo+kDXCPfcie4bmR/ND3HE2L1CbXolhPdMLdkMg8yd0R5hz4EyoYSMxVzjb/M6dDX0OqX2PmX/fhWFFWpWAQtU4wgvyH+GpZbtwGgnd9BY+LqpVMAHzpmkr2lENSpeNebFmSnZJNx0zWpb8PpmfwoiitZG9qT3qQAObR090oki6wDRmOHcalbJIPcdJEDFg+VfGm9DM1Wfiv+gDtXYJ3nTSqn76ljZkTI83c2Qh3mou4c+IiirsrAzIrjc21kN3n3m91KFLLKl1vcnUVL3gcBaTWG8fcrkyRY+Ter58U45D7UsHWIYMdV5pc3pJGOStjRNgyryt7ziNXMUnG7Q8hY8FIJXcJjYZFdaHwKb/PU50KE2wyfMSrQfGN+LtJ6soKwu9tElO+hdfU/LTzkYN5RzpZ5G67iqOfeceQ/SiP0wPwoQ6xdJnxFSBjL2UwuXMXgqVUs4LZsE84sh6ZO+jvV3We7R1D1qKcMjG18DQr6v0xYSbb+GtbEJ4whh5eESCjGYoW/hqbmYkx4bxb/CDVvVoBvFYn3fg/7hl4krJVmKJg0LgAodB+ftuEinancZzdC9gsEvs0lH90TA4XVi5c3aKbZHcQWxCw4AxDJEXIb8ocjtyAMpCE7NbrelqW7s67LuibS2v1VrhcHCq6jnP5ophV/1W1xFYxsygUhTCE4Inc6T0yD5i+V8X1R9E/KypZkS7CiOFfJ5mW6QVMRc0N573wK34zy16pZIhCj28HShmKhJl+lJ9bcCoqjknCapg77Hir4HLR+r0/xKUA8rKsoYjggWOmOjJMeIrdBsZ3J9m2v9vzsrCJFhkr2USUfAL+7Z8HH4wR78JrQyoVjtjxW9tAw2Cx/on/dqNVod6hM3NrmTzx0YeItJTXsNRwwHzU1qfl9JS50Zec53euHHsvifzCpHFsA6eSwIMZxdBLzw6yNvSZf/Q0gF0AUFzBdVxLkrHeNIddgJA/b/0gpRswLVNj6FKhA7VCvi5yLLggwY7TW55Nr+P0TALkJME2T7CaShBrYnNC1e6U9t3XBE55gWGdIIhBfQkqx4d05w4x5w4BDBlWr/zTA4F4oiPfqI0sYZdYM4miFp4cNrFEUjckPlW5s9DA6jdUPdZHKAbP7hW8+OOw9t1Gs/P8+uc4f7ZlkePJkoYko5WuWyvDVIvEX25PbB6rRo4jMsFcs7cSZFVpoQnzLbxSgm3H0iURdNUtmqam7/cz93D11ySNz+W10USgwEahVn4khEEk/pwu1tztg4T20O/vOb+N9H/fe8wNkeT5TlSK8ZSy5FRXhbF54CPGtGs4GGbtwxhsghNsHcRHdkV8e9b5WG95N5eBBDxmDJ5ptbqYGYT4MJZXMsM09bnuYZisgpP4LqHZMqOzE2xdHQcddqjfU9Ko1ZyTZ0juMZ3wTbXJsXf7yBYsSa8nKd0NmQZvHVRUGdkgMoJXn5wECfy4nFS0Rx0L+A4pS1pmyXxVbByxz+PIiEzzAa+8pTNrIA4YCxq/73lE33hxBgUg6h8pRM/b3WGEN36edTINUppN1N1SvCnclPdDw0+UR0/y1ZE8RncXuTtOh6VjbvBlmRLXGZXrvi+lZLcbGOWAQkelrSPcsuhcrNrdIpumbYulW6AbXayeHDT/oLq2x0asjkZskmBP+7FryOYDNiQbncdBqNCfeGSbRREvQdtpjhg2L1Fzff9HpCKUwyg9nLbAGIezJrh9V+19jsxb15H++92uKOLccAkI1vfUkpoASVD8bTX7OzEDZbGjX7/ffHkqi1/72Z+zX1azcqGtw+vCuN3KRWXr4nU3u1mtdOHAuoVdMNgBn29AtUd3XdWLxjZN0ZXOg3RdQ/D+pBvyGe7s/wQYAJa/thANCmVuZHN0cmVhbQ0KZW5kb2JqDQo4NDIgMCBvYmoNCjw8L0ZpbHRlciAvRmxhdGVEZWNvZGUgL0xlbmd0aCAxMCA+Pg0Kc3RyZWFtDQpYhVMIBAAAkwByDQplbmRzdHJlYW0NCmVuZG9iag0KODQzIDAgb2JqDQo8PC9GaWx0ZXIgL0ZsYXRlRGVjb2RlIC9MZW5ndGggNiA+Pg0Kc3RyZWFtDQpYhQAAAAENCmVuZHN0cmVhbQ0KZW5kb2JqDQo4NDQgMCBvYmoNCjw8L0ZpbHRlciAvRmxhdGVEZWNvZGUgL0xlbmd0aCAxMCA+Pg0Kc3RyZWFtDQpYhVMIBAAAkwByDQplbmRzdHJlYW0NCmVuZG9iag0KODQ1IDAgb2JqDQo8PC9GaWx0ZXIgL0ZsYXRlRGVjb2RlIC9MZW5ndGggNiA+Pg0Kc3RyZWFtDQpYhQAAAAENCmVuZHN0cmVhbQ0KZW5kb2JqDQozMTMgMCBvYmoNCjw8L1BhcmVudCA2MTggMCBSIC9NZWRpYUJveCBbMCAwIDU5NS4yNzYgODQxLjg5XSAvQ3JvcEJveCBbMCAwIDU5NS4yNzYgODQxLjg5XSAvUmVzb3VyY2VzIDMxNCAwIFIgL1R5cGUgL1BhZ2UgL0NvbnRlbnRzIFs4MzkgMCBSIDg0MCAwIFIgODQxIDAgUiA4NDIgMCBSIDg0MyAwIFIgODQ0IDAgUiA4NDUgMCBSXSAvUGllY2VJbmZvIDw8L0luRGVzaWduIDw8L0xhc3RNb2RpZmllZCA8NDQzQTMyMzAzMjMzMzAzMjMwMzgzMTM1MzMzMTM0MzU1QT4gPj4NCiA+Pg0KID4+DQoNCmVuZG9iag0KMzE0IDAgb2JqDQo8PC9FeHRHU3RhdGUgPDwvR1MwIDQgMCBSID4+DQogL1hPYmplY3QgPDwvRm0wIDIzIDAgUiA+Pg0KIC9Gb250IDw8L1RUMCAxMyAwIFIgL1RUMSAzMSAwIFIgPj4NCiAvUHJvY1NldCBbL1BERiAvVGV4dCAvSW1hZ2VCIC9JbWFnZUMgL0ltYWdlSV0gPj4NCg0KZW5kb2JqDQo4NDYgMCBvYmoNCjw8L0ZpbHRlciAvRmxhdGVEZWNvZGUgL0xlbmd0aCAxMCA+Pg0Kc3RyZWFtDQpYhVMoBAAAswCSDQplbmRzdHJlYW0NCmVuZG9iag0KODQ3IDAgb2JqDQo8PC9GaWx0ZXIgL0ZsYXRlRGVjb2RlIC9MZW5ndGggMTAgPj4NCnN0cmVhbQ0KWIVTKAQAALMAkg0KZW5kc3RyZWFtDQplbmRvYmoNCjg0OCAwIG9iag0KPDwvRmlsdGVyIC9GbGF0ZURlY29kZSAvTGVuZ3RoIDg1ODYgPj4NCnN0cmVhbQ0KSIm8V9luGzkWfc9X8NEFWJUqkrVhggCdTDvIAIMGEg36oTMPtiUvPbbklmQ7+fu+G7daHMlxBkGgchXJu59z+G7+qshr5f5vLl+9/vC5UJfbV6/n80KVan7xalbkha7V/ByWFAU8PKqyVQX8gx9T5daYUjVNm5edhQ23r/44ep/NWjjuaL3arrMZnnx0k1V5p46uszKv1NEi07lWR6f4Ed7usrLMjTpaZjODfy+yGWxRF9msrHGPxZer0wyWrM5ha0kH4X6DJ9PiLfzkFs8C23bk7Fs4LW/hYQU+1LQQPNny7i9Hma5x2Tm6YNF1t4rcdz5kBt2/jxy16M2XLPvv/F+QS63cf8glZY4Sh0lrc20rylsLZ5Ta5nXdNKrRZW7LWjL3EbxXRyfgaoG+foIHcuezKuGxQw8b9QiPFSdh1uAySEFFSVYQdUd/lyXFVlKe1/geHht1BDmtDL67wDx1lHM4zFLkZYsGdmpH9uHjFdnHVeqO3oGRDbmI2yjf3gi+KdHEilYayjC43FIt2PqO1mjyHNZgnv0utRaPLsR+y/YtWg9GccVDbIs67d69WFLXUBwbzE4VmbhVlLCSXaSTts7Xe2wf3gRxVeRzh57iUs3ZqfB4eViPRktOx0dw9UJqo6zpDh04pmpaXH4lnetzc042ILorLrkUvIsLLu6t1Q3luHSe1d7zS58a97DhPKTBlbj3htLsk7lw5Vqqy5Afn1Tyeuv6cqtoBrDpy07gAh8eqd9d31cQtm2rXts/UqYql7uWk+BSZi1N4tJ1IHoNSQj2ihbtkWWNBme2yWvALOgW3Vk1X4CJO5hniwYsYYFmI5abp6L2yDAXar3hX/zYorGSfh/o7RIHnutX4VtAF8wPYUsl2EJ9TkcgmECqxBpMEANLtLblAN0gUd1y3nyChq33DjJjEVfIpOHRoMncoCs2+LDmELF9Ydlxxl2hxFO/LQSJuLZlvyNb3MDkOGDuTEebxAAUo/R5CchIS9xO8WnhvHBJnbbXsT3jrW0xQkPs8UDvrxmZk0XwY/DlV/TUulwvV9tQMFr3KCdY7naaxRv+FLrJOrKzQ9yudJXrujCqwRn1DXy2JIPhkID7Mwv72n4zPgtMc+vwGnOazqR1M1knMxlANZgqBGU8BOwDheUACiHV1InHETqx2YDfKZQLlRzmid4DlEfS6A9gOiTY3B0GfKXLdo3Z9ltHY1o5BFtSCRGvsCmlJxkq71jPJLUlCEjKzhE8SWMvXsrDWa0aZTXu/wJ7PwF9A/HXplZ110VDcwXzRzluWcQ0LKkKPDzvjRJOkdYmmaK5cyCqAwg5rpzPkaZqzDJuAVBqM130c9b+X5RAkjMk7NpJoTJYOctEe0VcT/4k05WKqKht3DESvhqEdeag509nyCNKqgDp21qhFsforl2Yvlmj+KPzkyw4N+OZQz0CBfjH6BhFpxisYqx75AjD4DehFuWcvbwmshn6PS22zmSASQxrXBylu6Ljd0/K2D26c0rTQGHM8PYA/6OBGmHXdpTNA3FeEDiJFmrpljXK+e6zlzQiYlLNlNBw1adhw2WgK8uxkxLON4i08XoqEje0zL32suJH5UT9lJhwAko8lqNr6QS6UwKG4Lx5qUa3m3XP21RqUcpq9qrC8aNGWG9ESboWh7MN0eo3SW1Gg3DhygCrTCwaU61KPTjLNGHoRUbFYEGYRIjXXcN9aB2RUBvypcRfZ6kLewIer56l7n6o9bD5x7US5NdUCcq/EDXRhQsbj2i5wR61Dg+sg0H6cIczbXGUL+RG5m1vYoBqBKUdKmsKdYZ7ygS2HXQRzf0v63oy7lD6/gEqsvvmaAxTP5DLPUUSeXk3DZzOb9a9IoXI0xuXh2+jNteDogzILwQdSbSP1GIn7sRPdCIs/qxKV7DmeyTngMmTVs4PQXPH5HnpUk47GMtEsY9Fxiok0kugbzpo+QKbHt7P/5y42fKyeEAmh9kUrHcidD8AKJkZmlFmMAkvdIfxQno9o+9nSPecFvJ9R51okf/rnImSxfWK199llFkImPvQYGkiKnMgmThxs0brfD1qBNqZRkZuq4K8epKSfMC0NTgEK/xSSDcV5lq49IG2DhmVPvZzh1qBGOg3rBIseI/f4e+PHDVUltBeOOg/mXbCHj1BGd0OCZQZ4Xo7icBF0loHjR/EUcfo0U0rO72fskvHsnYqzoxqT51ouAAFd24gItji853DAcMFb3Ax6nNujzX1lVindVsVgIJEodOCAb/9da7yQfHBq/RgL7zpI5KDifdhYCWRCrkeojpIlqepSegyRapscI+I6vI9nU2uQ1IrN41toNU6kryBomIKC6E9YL/XTHZEEC2FMYKuk0SwwMNkG73q4W3c44EFfBmuyMiQby/dgqVL4Zb9Lg8uiTm8JGEKkp5u40Vx5w2VwJTwUL/RAYIxRJRAoJrIPu9lDvLStpy5uVMQzxYJrYiEZigS6nGRIFcwN8OogythDK6i23OLp3U0Op2/5+HpP71OI6rx1k1RgiUkIHYqkRQjGaPgSzw5IOMeF0kq20try/pH9DdxT67eudCfWUTji9gOqOGlijgNFy5NkvhR6e0z3Uh4Pk+aRKSHJc6TFg8qN53I38pD3lbSFNcSwYgCaUISGlddIhIj/dDyTVDqMZCty33TIReDeCZjXI4ZA5P2+vPd6erNm9e/nO/uT2/my6+7Nye/npwUxS/F27dv1bt/vlcic3/9Nzz+kV4aquT+xPD+V8D0JsH9AQdhPxl8+DYGlKGxTJCKrk1ug4h5zOQKEIt2GWip/ZOIlXovbeJ2nMXQJnhNxnL1KRPxdFBV24Nryt4HCMGRYkZd0qY63eQCh46zvfzFMiGiF4yRqjA9TMFxspdqhua7mgH9Q+LmCWsSImLIrVU8sOx7JLI4ShVHMSDLniOeZwW990o1w3XrbmfWNat26OC1chzuRm2FEh5lOHzD7Wc2YqBv9LaNOpLNGN+CCzy7TWnmSqjsWn4dVV3JdSAi5qfntYznVXmsXsMtBXY/jOS5GLO7UonCicSzThmtCbpeO63onTNJJWnplyxSQ2NCd8KKfaJHyfNvKr5uTEvQgcGRjvMQU/fC91TrBTEl9SmV0P48jdBXnWMawcaOJ71TpiBZeObrUlTtBjEXA84SwfE7gWs5huQJbuGXh3BfSfvACkS6nh4kZo9rSRisBLHoaIrNun3dS2VBLTOK5mtmcamrmKeKLNw0ZfrHmjEdbvMUGRPlarmqOeCtaGR3gwS0aU2m5oPBqxuAlxbwwtouRkfUtjQI4ZL2s0bt+fgAQwo7ylEmwMRzn5zGwynUc4BEUhLLOkJWzkg8qcQfCAswLho10ES2nqE6U32SEq5+KcJVwaXQ9zNLVDWKRF69SWrI+yTnA2oVde6kxxD5dN72GI2uLpfuxRN9Ht1/LC7t0/5GmiYM6+nzxLafmuRWp4VoqYLaXV0mBOCTdej1dNpA96jwGceQhuJhopaMlVv/4AvJwDpyCGd8MlNTbpIGoKsXUP/3r1qPXOb4zhG0sgcikUKnjlTOaZK6BHbJ6zvRT2ljkWp+6b6dJKP0yumFVCXqzlD0TSIZI3zxvRxJXJyIz+606IYQWMq3AmUbZAi1++8RojiGQx0QycQAnmF2YFaKolXzc4VPUKf5o2rzulEF/EMAKrXN67ppVGVhasu6VPNbaP7TjEQv9cDlGtnJ2yY3KWNXPMe3WdmxPsyI0/IM+0HNgw4umbvo9XVGMuMmq1kcV3wtpYL+lVmmB8vWKJ4FLDGx7ZmRKxOdd5dRPTYZtshtpvk4i8fd8+G3YnjLv4uskBtEwfc3xuUlBUnXNn9Gy90tHWBYAzAowM2NG0ncYPty5kVmqO/55Qqaxvj4dyI31/zn+ow+btG8ga0PGUHHKaf27EZ24bzzuGvp84qvaVrG1AfD3kGs+P2Of9iPUwllwWWSdKCvOCEbt3XPAnX+5SIUFhO2FeiSJiGU0VExJJ8rru4OYZzJq42b1mhsWnl4VCkHfCGCIP/yjLThJXVFS39byu8xw1I4kQ/kAahC/1uTl3VlVWVs1P99yvKYHgGK/zABnaoHgA3pVAdYhrTmsVo6aHI4xwpKUygGNwH4erRMjiQMifGmEEk5ZOQ+/FJ8CbmNaLGhoOvhsOdi1RNwt85ff3lVHjl75y8QJpoYA59WTzAlkpwI5aBzm1rBT9W23CJz53ZEqh/IJmut5m/mq2W3bSSL7vMV3AzQBCKHLD41MAw46biRRTBALEwvOhvFkWUnsuS2/Ij766fuq+oWWdQrRjA72SSr7uPcc8494vaqFe5WSRjevwAog2okEZMVSLLZLMn7esSg4SjS37Bq1GTTCSMjFlZbWmfB3EG8DzRJ8aXWoK+1A9oO24HA5qPwJ85xdRZNgG6iFd1tHhkj13UzZ4NjS1GKWttXrrADqFJyzvfU70thKULjTchnmAcn83C4MUI3KFhSxY81fysU2ed9NsakeUVGdqeNgIZ4KaWEdBHIQ376MQ1d24xd6dPwItr6Zples8A3qE+5UGH3xh3L4xoD33b4IbKvYWW6NOKrk2hybuPQu1PcFcdwERnxJZxXa2/n72JhCFrRF4bucYQ45TgPnEO3OYXLq74klqbp224PIWtxIHKWFOyxog/ZIemlUl5qlSVVzel46pcYh40rYjjrsf2SRTexZtzg1Wp9cWyMCF3DO8S2wR6B4syoZ6eY8yKDqHu2Friu2Gt21UPtAgYp6pxLa4WrRNGxsr8ZQ25bGcMrR0lM8vYQmQpFpmESc3Kxj8woWKi5x2rVzsMbtEGOumPuKXQZHn1R7DyCg6zVVcHylfiTNxcD+lEikP+bmtahxx75CS7wPgwNeJzVA54xtAl4GXTj6OrnbdTOeB1G/SCN7SrFAl5StC1yrFbXHjUSdKIVmtHK8MP+p4TkFWtudZuq0TgpvVYPChZefYmTltMX7o6Cg66ZfVDbPHgd7RFMruAU+thVZ8XweJLirHewW7EAuy/DqGUUHF2H++ZmKuh0c92rybgLWGe+sTH9gddD44bXdKo4FMfmlgxj+dBetdKrZtde2Yvw2JA+W1ZQYbOwTs3+dTJb6tQT1I7qDghqPSSofVnx1dCkO/abS6W8H+w9eWfLRVPw3flwIjIgk0Rte/Bad02V3ZMK/VotWd4BUvyHup9LTnKGo/IUDyjcMvukqIC023y1Sucio6es0gDp9iCziR6GhyWWW1XwEiZ18Ya4J92AzeTWoVWmixrOBL1Cwq41FrfQ7Qe86kyefMIn9uTzJJc4m19nT2j+CkNOCfycrsOtGjkR4CFfspdaD+wWZndRVg59oyDDD8CjH66GNRLN5CIJN7CafuA1C2GVZ8wNVqIBc/NzHLiDVnRWxq766hmw21uWtcnkIoFf9pbJU9ITEcTyYpUilJ/SjAQCQrK3FVDKS/prsVrO0wreGuG1OfSjPMLYK06tZEBkhIeMEkWWXS1T6gzayIoGB/Fyl5KJYSDjR6ub1FAlS1wcpqmhBSKnk6WjSK/PHKANo+HC4ogXBASDg/A5lfvdWbYSeCN+vaZgrlaQBk9DgQD/v0i34HQrl+7SXoE0M0oLwvHW9Ckagw8kDMLNKDU4oPa1UevjWFMAD3S0z5iisyg0xJ14tP2zoMRVj/CbkqDK7rVmmJey7mHBjuiQP1NTs6ltNY4NwDjrI3h3txyd2F9OPveAljEQyKXoh9vKmIYC8Tda/L3rIi0cMvGt0AZSrDs5jVi8KiKtPfcjTzR719K9Eo78d9KkBnFXbvInJsvGMX9it8msaqG/X1/99tmYGp7seYbFcZPTEX/91mDbbWHGWNx/BVUhnU80aeYmfGhLhqW6T03JlGcKxACSt/YAfREcpO/QGKJJHQNhQ+OyQ+pmT8nq/AXrNpbOVgzhaOU0kjqebg6VQUIZUqBRaWttgw79mWPWpsOsdZRZHZOZPZis3cRkBfEYUvYwk3Gr2QxvZLIJP7/iSrrT/wAeR/CUYsBdYLf07RMGALHnMLfYkQU9+mpfhGewlmE4c8psLpmVzEAIsDml4DWKisSMzZn1Iry4ksLM+U0pY/+71p0GQ4N9Yin97gVXlLYgj1rS3ioWqSKHlMuihfzviw9ng5pB7++09uXYbUzoEomo7SvoBWkkYCeHOhSukEG4FYTrFSfUGGvRCGGMxpFFGJqlmrInFzKLFMeLI8Q13kVRC/fJemYfF/bGR0YDfhm8ItBnAPLRNaHG1dUMmp7d3cBOsWs3sKEjKgF5KB+vbjhAfi4Nt38WrPOGZR5Lvp6p6UNqfu3zHffyjfdmQf7K082oKOgHTwsHwTggAFQEgLGfNQGA93kIWTHRrhzkz+5dgrsZnYBz3Z6JS+I6Jiz/QSa3R7/D/9mAPmDcUKLEraidPcaEWhb1F25/XFlarpzJaWSzLMUhtXqzTLxp+aUbbUL1DRwLHgMSTp7IHSa6HbqhS3GQd/BEm8UbtI+5txAdyySC2DVNqhbRjRE7o5xp4Q1HmFjEe0j5/U18buK22khFTM/XZrKLyoEVwcqHTgAbdwBWwcOj3haaA6BtFQuL6iyBxubWWNV10yZFa21Sbg3B5MbCfCLVVoj7A6/vdEAV5RYtM3LUNaPFu+mOu9ZT5BaEaBGj4Le5kiE8xxvt+x+TLfMSlJWHcwXgtk8vo1/4BuXkCXCl6ZhTswmzaguST/zIOVfaUDBfMH4iQMJsAInKhUxQj28dGqAyv511iYIoqQkVbbIMoV4CDv0diglBr6dLR9DwmUSP9wrpBon9KInBrONY+ccTolVQWxk75bkxHdSyYUyJAx6R2md3LE3T+fAyOyotR2dVwPQ7JBKDiMx2w5pEdRqabtODK2L+b7/gEAVoPnOc4BYcCatEQ/uscG2dRZ6Ts+BIjSFrQXwL1iIfd3vv0Ocourtl6X2UQTJLFFf2CQwTDHBTsH0nBNwn/RpB61o0XnCuGxq50PchLLxCbOfLYBoqP3fwr2fuQ6P6sHdGlc4opjSxoZ37AjteNSy2xKxQcHQMQQKGbVLuxV7P9w18VYSddfqsky+QArxUhI4nVgMBSCuD0a9uj/BCdM1jC+1MngbFJGUf6IWRXoy3oCtW+Bcbs9jhXzrkH5Tf8LZkapGDLrX8DKQHVCDXnbF6Cb1+c347XR4fvzm9uH+YLiazH/fHZ+/PzrLsNDs5OUne/v4ueWVhMfn26v1H+zMOh91HImaRY9nblYD3jLzkRUOKWfWGrOONDhCtfYQao6067iocmZis9ej0JgmEHquyluseNCWMg/SI0ttgcFRVWzb8LdTvgccugl7YlhoQAEVO/ZFE1XAEr2xsAIN6b1Zog5R8ITasOjU2rgm0CviwEsy5hoVdjxHNwTSaB37gZcyS2ewxIuHvqtUlM1qhXvXiOYTevXV4J9eZvJWHbxkhp/bUhnzgnzjnue56lDbhiW5tDC0b1xQDa8pB1MrdYFYX6vcBDDXF7GGg9q98nE4ZpwYCeww2zCYI+kbXtsvmBol3ZE/TE4v1WKRslKI7b7CpdPBqXAdjIY0lpHKfkNz8Fkx5rtg4v8uXRLq9BsNcRaGnVkTcQBYciz4HZ/lZCnCFr5byTU21NdC/KG8aJFvYoNgQxsLYiYjIhXWoaMu6I2jj2ru/3UDRjyqcvd5q5Jk6H4CQQxntp8kT0DyXAgt5zYUU63wlZYgA0fdMqyneabnVCrVRVY84jA0z/xMri48KqogRVEH/VxiJfHvkSqXFKtr+dxYduPGeI6vaoD7qEbDXZlmbTC4S+GX5Z/KUhGOxSgm+jymw0+wupYDsZdiXKybiGT62aMvIQ1ecP5MvxLdMc2otvjklRlpy9F/pv/QmzD1JfEmGpaRXURXkr7lEYktSJP04R8gP0zlHZjFX0v8xtGvylCv4kzUKT3tNb1uMGRlJTI8C+5IS1T3TW5EaYETTNWDLBrWeQWOpSSVxHH7I9cHk8XasGhbXPvXpU4lsDjf8ZqeI1v6ZAu0ffzoDJ2ff+5sq90C1uoZsgGvThmyADW3hj8rI+wV9oXylqVjg5TotqAEYnQ+aJqxglWw1tgxAK+uj6iCTl/9Kk2cCU/eyJm8Ls240eQfruGHRLFE0a/hGK3khSl4fpOQvby5wmjco+UF8i+kfJbGdbAtT9vA7TNOVu3JTIT3nX+CF45cHUtTb1lu8baWcI65VG8xNZ3ZadeYK/4NHPUl+1xyrq5uo6SzprIFqo8S/5/1s0fP806+rp4pI+iTadsBMLdFS0TSuFwKsFQZeEaDxPTBbiMejDjYsWtuWsHEqsayTD5jVmRTwU8p+9jzJ5cQmQe+DTi7uoTCqnntUGUfcb8YU6XxXyVbRH1tH/Y0g4Vp69hjQQ0WG1SAM4oZz48pVwMq1NxcXIfc6IvGT1ItCF6G/Z8lK1vYmxyWfBQy8HLK3ddfetjSshZQVO3uVeCawPwEzb85vp8vj4zenF/cP08Vk9uP++Oz92VmWnWYnJyfJ29/fJa8svCbfXr3/aH/+5UZgsKwO3UPbZ7HH9ul85kpyUIQdKa1PuA1JaD+3uZiBw8qdjSOPsZAYXovDEvPBrs4bqYoWAm8R7curpVgbsYhsg5yfRNOPIGf7Y42ePMvhGXtGcnU2uQJffpZwVuSMLp2Jxe1hul4tp7TlflnM+ra3ItuLJ6zJjLExvE1xHCi7Fcga6/eoIYBRkHLoVYqcdL0GXkXZzTH81R2bJbZsF/S689M5rT348UrMunefo0z8oT/C1tICZgwEiGdN1M6l9oC1dE4M6QW/d/8/6qumuW0biN71K3AMZyKFAAWRak79SiczzaGJZnpILqo/5Ewi27HipO6vL3YXCyxIkPp00o4PkkkIWOy+fe9tQU3Dz88TJ33nbTJnKThOTnwrFJnSkDNNMycS983SJ/rsag9nyuOgrSCoS99XebbsqnqPmw30NlfC/mYasxE8OOSbRMPvOPkpwWcZc5thQRo0QbJVaPJA34EabgETtkOgVUKgMdptqug2qAGM7vAfvL66WvUSZjkPhOlIezaDcjamgnIKAnU1t+5diY/fGTODNwEIrl1KTS/fushw9oOSpB4Pa/ywo95arm7d0ttpR2+rRG93lpp5Xmrgcjsj4j0XaINezBAHCnSali/cCiEzDKGwMfupFP/rePc5hDqkyWE37zCtvG0Mc5twstJtBESF/2yPUPuIHwRm2yMKYCeRaJOMKNoDJlw/ZZjhmSSxSOgMw5XNhNFsxcRCG89gcXfspHHqqy8v73/n18kRJge3c+/Rl0Xb5eWY64Q+jVERfrCdctCIXxV+6oxUp8KgR2OoyAXe/IFD2YRRhit1kcS0v633CHieFnxHIgS2qyzAY2aaw5nwFWZkLqc5CLgWxaBZquYrWMFyjzeZ2L14sseSH8qTvlcjMrCRzji+IBtE/dH4d1pZ3TP7CYhLVlipoP/bCtAIDJ2xliRnb2fRcKMgeMZPAJgEyWX+AoB5NMK7Ndhn/NrEHv+ATZ+7OD7Q6dRReiQOEGAscvxo8b0wUK3iIzEvOfIEedj8oVysZxJvhHODOB+T6T8lt8EABgxt0NhHjCEbSQjgA6b5QfsYcSy9KLbGJd89BwJPeCxyz1VXeL4LWb2AEGlwqSWm7tSX+IaSg+/vOSff1nFFOTy9+GVZqpl0eYr6wfKbrUwlVLVH6juk1B2e2FTU8UEjrsoeSCopy8YUA+owkNDYXFiX2CDTgyARLcoS0dwL5B/LAGSB27dPhmwnQC2e0M9oeRta7WtD3QFIu0+9UW7jKeTNMJ4oUL9PNre50DqIRXyGeVFiIAY9KFCzdHLswV5r+zUTdsYR02qdWm1Am7QirY7L0yEhMJplYXbwzSeoe4N5RCUL2AvLRLB5ii7G1RS+PM1QbDYXcW8u/D6uiufPbyUz/bjfRX9U69Smc4YQ/VZtzlVEXjaRJ2fmdBhqkSxKxATz0ExsY52ilcp9U9qpx2xWN0pXbuTSM60Wa5eeP/E3Oj/uHkhXWHSfMJ0OimgHH/4jZj5I8DSRYDGYsVAdyVApXtiPrtthbiHgFBBidIDnf/FxAeZIZ0wbLEXB+qqPfGrXhXwQNHkF36Z0LtkBbmHhoiMV153pQRqHPHTpiRL0t8eQKyghQEnHFVXSOVmZhOboNompRZOIJNQtd0r3ETDAhSzYVwxswb8E9jrhiN8QHT0KX4HCR3wWQltDjxiE3GF258AuP2ieFG1wKg4wraKz9BxpxBM4HkqDO1vGZp8ZYjocOo6O7slELZg+9oIanq536r5Yzj4BdgG6jOydu8cSCAbHyUV5V7Q1ebSRmbZZGS6EN6HwIzSP1g4sqkGLS5beZg29Srpd6lrqeUySStVwh5aHtZAoqjiTpzuZIe8Qo3D97K6FZugNptYteyXeDk1UFRXPQg9sxG/ePSnI74u506CKjQuSxHcFZm6eKkWvjewCz8jLPfIkB968YRQbb9DQn2Wdsk0v5T5W6oIBlR8BUxwfw6NGThAU4yN7SEH/BP3pdxe6AbPbZuudZS5oRQtu7mHTENxectWHbZmL1F37AeE1z2AlNxqdwEJwIz7qIBH9nsqLuj5e1AcKBbKQdKsHZpsH3T7WsB9in504j2siPrMf8fkaSsJBkhvDCp3aArzipf9pNoPp6kqulgzbML/O/q/8mmizGIyqpIhxIst1yMl9SnYC821ltJxQmj1t4z1fLs4jsVNpy/nx3Z/Me/XwZQtvuDYqTKADCmdbIfPN5LBHRwlJe4lAfcEJe81S8UZpvkNdTJERnyqJUdpAOMBlqOegOQkEkuFYCWkHqrJ0DH6m4Jt7vfiqOjAHJF4XmvKoPS1MPbtpj+uZxxQ+3xRwknq/gaOx1vjre5cSnyN8v/Y/v7krEFr40B9xtSwMRH9NTzV9PBRzpEn/8o6ewn8urbf+E6IroWyffRjFFB7HK2iqqf/trm4D6uRyVeK8Ip3HpqhgQz5mVQB0/G1WhSXORc6HEkGF8Nktrbh0v64xB0lOLpaQtCasphSFt/EyCFB1G5aNUWFd9QnkyIybi7QwN63EFdjbtx99eR5g9ZxuNMcb5fOItHXhi8cHuPPnIfUIFGrEMvkRPK9CPEv+DMugXyJEDSC0BHCOfRUkRB+H/eoc++WUKiEy9hdTy0aDT9nuc854NXMKVLsUllaXnah6rEhCmoJ/szPQLnoKlHG8mipi6rqVEDi77xetzLVVN1w08eKu+eACfxdg66zqDIjJDULtvCBHIx6cnz8R/1/FVLJpQqn8JyokmdzzGHtI9tDgcxAvr2MHWyYJ2Bu3vg7MNEa6/IJddpF2c9jIM0tgYcmS126xIUIgJ1fDMACR/roYfXLOiPuzVCv47/dnL9al+uVm9Mfop8XIkXFVq3Ji3F6u1yqr7lajZ4uFVlotLqnDNW5BX76qxoVSuj/4tK6X6plVTVlP6qaZqcV69ERbJODF6F8BBgCcHovPDQplbmRzdHJlYW0NCmVuZG9iag0KODQ5IDAgb2JqDQo8PC9GaWx0ZXIgL0ZsYXRlRGVjb2RlIC9MZW5ndGggMTAgPj4NCnN0cmVhbQ0KWIVTCAQAAJMAcg0KZW5kc3RyZWFtDQplbmRvYmoNCjg1MCAwIG9iag0KPDwvRmlsdGVyIC9GbGF0ZURlY29kZSAvTGVuZ3RoIDYgPj4NCnN0cmVhbQ0KWIUAAAABDQplbmRzdHJlYW0NCmVuZG9iag0KODUxIDAgb2JqDQo8PC9GaWx0ZXIgL0ZsYXRlRGVjb2RlIC9MZW5ndGggMTAgPj4NCnN0cmVhbQ0KWIVTCAQAAJMAcg0KZW5kc3RyZWFtDQplbmRvYmoNCjg1MiAwIG9iag0KPDwvRmlsdGVyIC9GbGF0ZURlY29kZSAvTGVuZ3RoIDYgPj4NCnN0cmVhbQ0KWIUAAAABDQplbmRzdHJlYW0NCmVuZG9iag0KMzA3IDAgb2JqDQo8PC9QYXJlbnQgNjE4IDAgUiAvTWVkaWFCb3ggWzAgMCA1OTUuMjc2IDg0MS44OV0gL0Nyb3BCb3ggWzAgMCA1OTUuMjc2IDg0MS44OV0gL1Jlc291cmNlcyAzMDggMCBSIC9UeXBlIC9QYWdlIC9Db250ZW50cyBbODQ2IDAgUiA4NDcgMCBSIDg0OCAwIFIgODQ5IDAgUiA4NTAgMCBSIDg1MSAwIFIgODUyIDAgUl0gL1BpZWNlSW5mbyA8PC9JbkRlc2lnbiA8PC9MYXN0TW9kaWZpZWQgPDQ0M0EzMjMwMzIzMzMwMzIzMDM4MzEzNTMzMzEzNDM1NUE+ID4+DQogPj4NCiA+Pg0KDQplbmRvYmoNCjMwOCAwIG9iag0KPDwvRXh0R1N0YXRlIDw8L0dTMCA0IDAgUiA+Pg0KIC9YT2JqZWN0IDw8L0ZtMCAyMjIgMCBSID4+DQogL0ZvbnQgPDwvVFQwIDEzIDAgUiAvVFQxIDMxIDAgUiA+Pg0KIC9Qcm9jU2V0IFsvUERGIC9UZXh0IC9JbWFnZUIgL0ltYWdlQyAvSW1hZ2VJXSA+Pg0KDQplbmRvYmoNCjg1MyAwIG9iag0KPDwvRmlsdGVyIC9GbGF0ZURlY29kZSAvTGVuZ3RoIDEwID4+DQpzdHJlYW0NCliFUygEAACzAJINCmVuZHN0cmVhbQ0KZW5kb2JqDQo4NTQgMCBvYmoNCjw8L0ZpbHRlciAvRmxhdGVEZWNvZGUgL0xlbmd0aCAxMCA+Pg0Kc3RyZWFtDQpYhVMoBAAAswCSDQplbmRzdHJlYW0NCmVuZG9iag0KODU1IDAgb2JqDQo8PC9GaWx0ZXIgL0ZsYXRlRGVjb2RlIC9MZW5ndGggNTA2NCA+Pg0Kc3RyZWFtDQpIicxX227bSBJ991fw0QRChd28D4IAmdnJAgvMvkT7NNkHWZJlZ2XJI9lOvF8/de0LSTG2k7kgCEyR3dXVVadOnfpxfpbP6kT/HzZnr//5IU82x7PX83memGR+eZbls9zWyXwJS/IcHj4npk1y+Ad/impWFoVJmqadma6EDTdnv57/lGYtmDvf7477NEPL59u0mnXJ+XVqZlVyvkrtzCbnC/wIb+9SY2ZFcr5OswJ/r9IMtiSXaWZq3FPiy90ihSW7JWw1ZAj3F2iZFh/hz6xEW3B2OWL7BqzNWnjYgQ81LQRPjrz743lqa1y2RBdKdF1XkfvqQ1qg+/eBoyV68zFN/zv/F8TSJvofYomRy1uMHD4Zi6FrYT/GDv8aW87qummSxppZaWqJ3hxvAq5cocMdRgW2YjSKWQOOuYDSdbf7tMHFn8Ej7+aGt1xIgAwHxOL1d0tauUbPS7w/rcSPsPGQlu68DQQqo53rAy6uXLz5YAwBvHvk1WwVEg5ecnrQyRVEryUDpWSXkk87KDEGL8S+whnu7B2EnxCSgQu0asmW7gFGDfqZVegE28VUNZRQm+PbH9iInvcbBMXi1hItXKdZgz9hdUHAkAscdfnISY1sKxgPrbufj2JmGnz/io1d81ngGP19oLfB4kqQiY7caJTdNcjELWcNbohO7W8FcZSLvHeBguwFZ3fPObuSs1uyqcvgV0Kgpvqn8kf85gnssF2ZzFcAVQ3mDgCEieo4FB26hQ+UQ0CsqTiyWSex5KQuaAnXIscAK54cQIMdmYZXDJvkEzxSTe/pofTJ3NELTE/ysCbrTfiSTNSYU66sA12PD2NPbUcRTFa0mQPGrl0in3T8wggiINdlaKVi/26Zr/a6dSvHXau7S+GmRwqXoA22I0azhlHHF7rW045y/LWG9U49dFb37sKJWMM3JXrAuOx4lwSWl9e4PHSQjLvLJmFkXV4pmkEQwSSxgs+UdTdakzOlpmuYEaqj0IgPSKtragEjpKf95vTc0S07PqvGhy9TsHVHjDiCTBPWR5/l4yoZlnJ5opAdF7ccLNy2mmYzirCcEJWzMKJFy0INm70Y2SMNEBVnBAXfPWxI8IwT2bxnZhfmuNJueugznhxMcJa2Av3IeQt/LrZC84ujsCqSby6xHmlLO7mXhEK7iuzBxmg5oEFT6DcbdSijgH3h19tUyN04Xy9Sww2MGrtbcJL9BTJ07RmrgCSzs6ptOfl/k25+A6/4IgXdvp4Ng+RzSBIr2ZGGaoSe66AnersgnAoVSOwPMfQWl9yv0opZmr9tXKcvmBZiQImOGHTfYtDnJ8rk+cqhFY3YUdPF0twHpRnmG9WNIQIAvQe0Y53UWPGt1xepMMZJSdGKC+0zJEVGFJ4ouAJm0YIPPW5x04ZDtdhImrZ7DVdfqoyUdefL+vS+AxfImr3WFB/53AgoB+wP1IwoMR+ttRIfhvLVCFzFq8vxMm3HyvQJEY0qr0dcx9RBnHMkijcus0jrOjjitfwOxuNS6v7uhERUErt11ZBZjpIIaL1K5LwmfOEYUaiQvkrYfUmo+u6xLaNeVrum4cjAa78YbZqgqYSfChsRyncLXCfs3zyN/fe+5Iis4nYU0Fxc7VG2XXpUQI97N11OUw1vUF5Bg8HbFfVQzE80yZERhOv164NAM4DdJcdNa8bhrIyhWpCUy9KCW4AUrfhR4Jr/pZakTi9BATDacWBUk8B42rQSyl3jdeuFjhXXwrQDWTzU3H52SC5F1DuVewjEM5XBgx9rQj1OYLtR3TsytoRyfkw/N6qfa9XP5XP0M5kMZhadGIbzhkwOPUWtQj8YxvD3QyC5dVbwQ9zAgUMS2KkGa8SQP3ow901NJ+X0dDIR2z98Nmn0i9zwUm3TtxOe2ZILLLOFFLNfUjg7bWR6PfT1eeOLp6JSqYioY5SMQqYgzt8GzOmoz+2gJaGS85ww3Kh0p8vopE9MQvfMW1+lNZmlDO39gidUVASkBo+x+GpG2PglIQjbMjoj91Vx697HnOinRvjk5HsZ6PCbqGnQUZeIduPL4JRy59TEw81lKqCS47MynE9UgeGvJd/wUdrT1X7bkxoq8dfB3WRWy0wZS7VJuTtF5wF1WfbR03YuVEjM/KgVcEVLy3gPB2Ol4wLXVBsQ0wsp4hvJdiGZDEp7L8vd8Vf0LWIYRIA1IQRC7qXyDziLLLZqsRtYrNHid2+bMW8eKQU2ZrNGw0LxDlprSOcSlgH3X/gwK+22rIfhexN3D0r+QuFA5VJGvDzM4gW6UGKGR5xZhB2pY9oK7udOCbMcW/ijwv0Mxneylat6uxpVgUdhzwXzxnaNv+Gw2UjlQkkU8JTDQ5UYaGN13TRJ1UIgTW2S+Q2c+gv5X2k6WIUyUYddvRH6cJcuSVk+Jnf0ro1DRhnbhikQ2cZcQKflM5ItieAm6pwMSGRDQwTmuzPvYopwEe9pl9J15FggjlRwtEy5qYo4ao9cCfs/u0NjEbShG1i8H4aAd5JMPCGCAngY6qI/TML9qI7w5Wo2RKspQfZEgk6iMvl4jvsMr5rKHR6a1EhtiC9KU/kxJbftuLCNPOFMlSqUHbicYwyAby9eX2AdYZ8fPhPsFf4VmG7youzBf6UT7QFjwo6X6LfKWFYw+tZ1qxO9MithX1P9CQPQ85LYpBVBbZYyUo3AS7JZYDa92nfwtP3klvFgxeVTnBjDpqeEanpKKHHrt84Jz4uS39YC5slVQj0u76j4MH1jABxfX/M5cEwRR/pliLBfKesRxvO5IO37ECW3iVTNjd5mPYz5CU1m/6R0PK+NdiCaW85Ei9RRQAzwnMmxBzd18SZ6cZHaQrNHhfNKm7JT1PRnp2aXuK5zen67XhzX8TSjwSloER52TT8e0oYph/ZfbHvzDYROZqys4cC5dfTdSGQL7W2zFIzWaTd0fi+TF9azpCxnbs7DK23cxOIvcbsQCnwU76JZrw0nC1p/J8v3vQnlCSGx0agXzmhjoWi/Egpa0YAd4pVBRFhM4fxakDywHJ5WYRdDbCL7lquTqrpANDMM3CDnvU0pMGjBBJMe16vLBAVjCgnN6PVJA9XUpQDSliBt02YMyUFy+152U14WU14SbJ6QpthPLb0a/0R+kj1kH99EghF2rC58fVfMoB7TYGrFnq+hvFldPKvEWlVAHNsmjC0tHOEYusGlTJfBHQwL7Yr7a8nEp7VSUl1JgWGRwlrGXpSFkcosepXZDCrTjxWnUH4j3uFtwM4nhoLOIcIhuyOXzjUfst/J1y2XkmZjgsRCSFg5Mk+lbmk3kBgeAdG1HPWh7gLPwcm2Zc/fUevoAjHvmrZrc4imQJNEAkO6leueo5PDWE90eoccDWcK18d1YNHu52WxtvOKNcUlaYomnjgIR0PZ1KnkNm4ISaIWf/o08n2q+YdtmMy8SoKgtRLmYc8WKY9l20ZKw8ewJyz9hMWvvQJ96mU4dOAoFdIrl3WRtglL0Zp9sCKW3HRHzXAXpP0/eM+a65yC8QEeRCggBl9/uF3s3rx5/W55d7/Yztdf7t68//n9+zx/l799+zb58R8/JWdQWvNPZz//Ao+/+kGVoVEJQhsdGmtJLotkS/UbxP2Ano1jV/pjMI8JjO6QN1BKC4g7TQBrfbiXGS//XYyJzuNuZFDg3CQ34vy11Hdwu6AAwnlhlwRZd1MP4+SFZecu/5t4ca9rI3SHA0cUGquTH8Nr1IuXZOJpFGQjCuK1tWg0OPoxEd9dWSWLwaHDrLdh1r8NR0E5OwWPfOPLZuFpQdhXAr0YzZVjF7roLBlh72i6cFUfT0J7quC6Ny/EmB4Z3R6QAOoI3KZROs1D2PdA45PUZxl/25Abl+oxhlsLvpnuAfcKiaOENOoFyflmFJzT+VTGNTRubPWwR4364IiXtM7xhJ2i//gWVvZ1Ye/t/oryI0w2oeIYGT0D3TFPm1JVj5M1xK+G9c2RVZLovRuWN6HOaik1FeOPKuT/KfeFtcg6P1jhV4xJMFDdpoSgg9Cuql43ltDPWzeZkGuwlQrvS2ooDssrla8bN6b150RGbm8uuefLHXvTmheaznHDLV/H3ZYFIjcMkY29iTQWlxg/jRTYYCm6x3mh5vN1MjCG2zdt+7dKaFHMG7a6SMsgOLujoux1SuEAycrX2boDpECCg5gJVf6TnyL49e5lMNoSpjaMAbnSki/qBoGsYg1AEnvJVh4DpT5QvwHJuWIKi9AxmONfTSkXA7JTq0U8JNZeq2WyNxEnGp4Qs7DhjtXhS1R1+91UdY/d+sd5ISySs9VO16nd+nfeq6bHbSOG3v0r5lgBXWdG8yEJCBZI4t0ARQ9t45x6KJRdr2PAa2/sbDbpr+8jZ0aSbckeb5Ie/CWTHPKRQz4+lz8T07H7XZgHxntWL5hf+uVu8jx+ScVK8SjOJvKhIxQFarXgEn2W4ftQQQv2mAez7clAh9b1jNqfEqalMC2uZkGelORZ9Z1xRgLbpSBHIr2j2dx9tOmt7G/UPnQ/nc7VCeKyU1eDI27CaS87zzpkJRZqRYB9oKqMz7lVHIErl/l1P1w6uo5MaOV3rjwLlFVmgSHiSV6Sq3lfVfTKa74oHas9Owf38oc2EDvcx/DHl1l80KE8uaMHY3FNbu2ksDmOs70IKZ5HriB22FzY1zyjalX3Vg228E2EMfA143F+E4fUIfMJ/CsamvUUGi51ybtrsb+fcT/sg5unl2GlQN4J4Acxjw2rDta6nTIOjdz6yejphb+GoRH4idcl4X6d66P6RZiWg+Xe06XPGi9qYLx0y8c79Sx2+780cqYjBqNf+0bHSZFEOb63j5/Z3352J9fcv33jcvzzh0Z3Yk79uO4tfmiTzveadPETmnQRm25xokl3byqvQaZZg9whAc3B6Q2b1qGdqyq0cz+uf80oLvR0QmGbeRI/AwX2YOT+uplA/dG7M4+D8SuC9M3bsJzfza6mI+yITgt6L/i9Epv5SBswdFkJbVEY0gkLj2wpCFApldjMRsaiceXuiERjw2CwSHvMxqBEY0ODpkh9zMagRGMDU0uD/R+xMSjR2EAiNB4dsTEo0diQWJyq6piNQYk7pKuAh933v96OKLNPYvTi7Tsl5tvRJ6FQWhLv4UwjtANFsJUTN/cj+ut+FIxLsRy9G/3Z1alQz64oztHxntvqHB0rMRVLk5+jo3JMSfbNl51udXK6j7DWE1ADwoFSAgjpOi0I6TotCOk6LQh8b0x1HggHSgkgpOu0IKTrtCCk67Qg+ItvzwPhQCkBhHSdFoR0nRaEdJ0WhNC5zsJgXycBgmSVFoFklRaAZJU2fu660p0HwIFSAgLpOi0E6TotBuk6LQh+bJxZBQdKCSCk67QgpOu0IKTrNCDklYYOvpwDwqHSaRDO0GlAOEOnAeGkDjHz+AIX6LgKgqi1MBK0UnUGSwlWifZyBMQDlQQMD3ROQ5iu0iCYrtIAeErlNXFgIlP+BfYLHiWJR714k/9DpqZ3zN5zIu/+80mUY8sH0WcHNzuWzlgxvR/9/VJK++rSEdvG18nkkrcDfC3wlTcTfH9V4jtio+9lKaXMpVJXl8TNJSIml1xFua2kd206Va1HKnikyCPe0Sqii6CFzq8Uf2BJqGgD4m1qsaLVImxOtDwsHsKDOmwPS94KJJslm2YsUUGSjPndiLeYqtli/MFeilYZlBWfO8uwq2ED+ZphhdLhQL8ZGnpe02/Nq1JO58+hoHi1weYJT+vPWdz1CJxftt6vvTRNp53s+PSwVyV55UKCXDdBGpepsI7z88t7OgzovKM1F4dN4DR8ACZF2D01Q0cP79aElKLfvEbRckm6izmWNt75WIy3MGyFj1nuhS+oPjpKbIPTAPhvvgWYRJBfeblFxrmkZY43152c501ytENtcL4deiTj/ibDwrdebQEzPpeL2zpTkuxUfDrtpOJDvaxXN5km92di+9E/n2FxbHCmI1CVpTnIvQdZoS9bs3NyOEjMVrcX5D6OJ4N3mYLxi4fZZrG+FbMs52NRFo6KgiqiXs1nYtP10zuBwjEoYz3WpU0PboHI6N97qhz8KdqAqjE3sL5wcGNMsRPOluHoHnA/W5G/HiZRr24p2XhQbz+KO5++5TpT+PeJ5LYH54dThjxwuFZ9gOITZfiFLc82NcACimYIQ3KD7k6LIzWxUD6xd12oAscpPg6mcNxL6jp4XUvlrFS59L/pOz1T15dwt9MOUdWV8qGcUr2KqsGJAl05UfW7T20aROl7dXd/xAUz6K/cCa4Y0cfNukEs6GlIlWbnSFvic4IjNV50tKKj3LjQ6lDuyruWG/qMcnm/vTzI2iin++014e6GyC3hAmG5kjOri3Bt0N7QkZ4W262429DN34sxVsWxWG2MJfrWL+YCLC6KDZhTweT1CUicl00O9XVGTXfBd3SBe/mwflzdohtVdB/E0cB7IrrueOsGA+ecxdy5I7m7bmuhDXzAngk27WDgPXHX/y6Wi3olNuh9kiKul6m5nuzVlxuo666cCXKyJ5auXEzi5IQ9G2LWaTG/yhTm7uP286bmqG/Xy2W9Sc1xOJirNQZieqoxypmQwJ3kHQbiq98H0gbcc25IMAeepwX8W/1Qr9DULxTNbVAHRc0eU+nMHE9CWZuI9UDuopw9Ds2OPXMkx1HO9V7owGn2VhEn8hI8QDlFjdpPzavp6BM05ni9HSnxJEj99xfX91JM1pHPK10QTVREFg1Y6SF1LiN3LvfpvDV2XEpbiFIW46IsA11UnpxpxhtO/CfAAHeejDwNCmVuZHN0cmVhbQ0KZW5kb2JqDQo4NTYgMCBvYmoNCjw8L0ZpbHRlciAvRmxhdGVEZWNvZGUgL0xlbmd0aCAxMCA+Pg0Kc3RyZWFtDQpYhVMIBAAAkwByDQplbmRzdHJlYW0NCmVuZG9iag0KODU3IDAgb2JqDQo8PC9GaWx0ZXIgL0ZsYXRlRGVjb2RlIC9MZW5ndGggNiA+Pg0Kc3RyZWFtDQpYhQAAAAENCmVuZHN0cmVhbQ0KZW5kb2JqDQo4NTggMCBvYmoNCjw8L0ZpbHRlciAvRmxhdGVEZWNvZGUgL0xlbmd0aCAxMCA+Pg0Kc3RyZWFtDQpYhVMIBAAAkwByDQplbmRzdHJlYW0NCmVuZG9iag0KODU5IDAgb2JqDQo8PC9GaWx0ZXIgL0ZsYXRlRGVjb2RlIC9MZW5ndGggNiA+Pg0Kc3RyZWFtDQpYhQAAAAENCmVuZHN0cmVhbQ0KZW5kb2JqDQoyOTUgMCBvYmoNCjw8L1BhcmVudCA2MTggMCBSIC9NZWRpYUJveCBbMCAwIDU5NS4yNzYgODQxLjg5XSAvQ3JvcEJveCBbMCAwIDU5NS4yNzYgODQxLjg5XSAvUmVzb3VyY2VzIDI5NiAwIFIgL1R5cGUgL1BhZ2UgL0NvbnRlbnRzIFs4NTMgMCBSIDg1NCAwIFIgODU1IDAgUiA4NTYgMCBSIDg1NyAwIFIgODU4IDAgUiA4NTkgMCBSXSAvUGllY2VJbmZvIDw8L0luRGVzaWduIDw8L0xhc3RNb2RpZmllZCA8NDQzQTMyMzAzMjMzMzAzMjMwMzgzMTM1MzMzMTM0MzU1QT4gPj4NCiA+Pg0KID4+DQoNCmVuZG9iag0KMjk2IDAgb2JqDQo8PC9FeHRHU3RhdGUgPDwvR1MwIDQgMCBSIC9HUzEgMjIxIDAgUiA+Pg0KIC9YT2JqZWN0IDw8L0ZtMCAyMjIgMCBSID4+DQogL0ZvbnQgPDwvVFQwIDEzIDAgUiAvQzIjNUYwIDIyOCAwIFIgL1RUMSAzMSAwIFIgL0MyIzVGMSAyMzUgMCBSID4+DQogL1Byb2NTZXQgWy9QREYgL1RleHQgL0ltYWdlQiAvSW1hZ2VDIC9JbWFnZUldID4+DQoNCmVuZG9iag0KODYwIDAgb2JqDQo8PC9GaWx0ZXIgL0ZsYXRlRGVjb2RlIC9MZW5ndGggMTAgPj4NCnN0cmVhbQ0KWIVTKAQAALMAkg0KZW5kc3RyZWFtDQplbmRvYmoNCjg2MSAwIG9iag0KPDwvRmlsdGVyIC9GbGF0ZURlY29kZSAvTGVuZ3RoIDEwID4+DQpzdHJlYW0NCliFUygEAACzAJINCmVuZHN0cmVhbQ0KZW5kb2JqDQo4NjIgMCBvYmoNCjw8L0ZpbHRlciAvRmxhdGVEZWNvZGUgL0xlbmd0aCA3OTgxID4+DQpzdHJlYW0NCkiJlJdNc+M2Eobv+hU4igdxiA+C5HGTTU1VDluVjLb2kMlBsWWPUrackcY7lf312yCJhiSKRL81ZZsj9tNs9ANCwA/bVVV6FX9Oz6sPHz9V6vm8+rDdVkqr7dNqU5WV8Wr7QCFVRRfflW5VRf/oj61LZ61WTdOWunMEvK5+W/9YbFpKt347nt+KTci8finqslPrQ6HLWq0fC1Matd6Fm/Tpt0Lr0qr1vtjY8P/HYkOIeio22gfGhQ+Pu4JCjg+E6j5R4G3I3Aef6U/pQi56truT+5WylS1dHKkG3wdSJeeB/rwujA9hD6EEF0qPUX35sYbChvLfLwp1oZrPRfH79ufVT9vV11XoTN3VpWm8ah09slOn/eo/6rj6IXRbm44a6SoXOt6avufbrU691n2vw1Xd9c2u6JF9u8PFxjXEVU2nGqNLp31quQ8tfaOyGyr0TH91+O/Y/X5QB+pdqHo3BFFrQsq+7WEsFKGK/pNzGN/QIzuIugZew+e276UZbmx6oeeLHGMlTxcfPXwJceRgdwwyCHgeytyPsi75UKwPLU8fDYV+Derf6e44ouH5uh/h38OUUVHHL9TxToded3X41bSh4a5zpXe18s6VLXXQ1zR5G0UTpapMsMUBdU0BRr2unOlK59oFJAYwYr0rTW3mEQ5gxHQdaV8ojAMSYm3Z0ky5QvwlEgMY0Z7eTr9QGAckpKL2+oXCOCANvy2NX2hYvM9AxbHjrRRbXZoY3bi6KVvr5+U5GkVr2wt580gMYCS6mUU4gJHoZhbhgISMbq6Qe/ISEt3MPoUDEjK6mUdiQBr+YGB+9ON9BiqOvSPvwkR0Q18crXVXifWVPOcpoL6UN4vEAEbYzRzCAYywmzmEAxIS3Vwi/hKJAYywm7mncEBCoptZJAak4Y9yZkc/3meg4thLeXqUl0yMbowjnVU3/+aZuitbrS/kzSMxgJHoZhbhAEaim1mEAxIyurlC7r15CYluZp/CAQkZ3cwjMSANfzAwP/rxPgMVx07evKfw7edt+OLzTf+7S19//naCbG7fQoowtCBbsxRB37ut1UsRFX3lm24hwna0SzLtUkRbUUSzFOGpH6ZeiqipS2ZptNbRCmaWRmstvQtmabTWUE/14mg19VQvjpYmRauXRms66qleGq1pqad6abSGNpKtvjfap8VdbFU2NLsuf//6cRW2Z99VOD3ocHr4StvZfsuqNvGE4If3yaqH1z7566qxRIe4l9Un2qj9AmbuZ3vT3Ek8jigmTsjwtoV9HcD0L3XopJwZ1o7WQsywRN1r1CzDG0g5Mq63LcQMy7oXMAvz5t6cMDSNazrLzM+JO74nkMA3wLBvOZN8Awz7ljPsW44k3wDDvrMM6JvWmLb2DvM9gQS+AYZ9y5nkG2DYt5xh33Ik+QYY9p1lQN8VfcXQtgvSfcsIbMsRli1Gkms5wqrFCJsWE0m0HGHPOQTTXLe096rp6Id4nkJ50QgTTQMMq0aY6BpgomwAYdsIE3XnGdB3QzvpmjbKkO8JJPANMOxbziTfAMO+5Qz7liPJN8Cw7ywD+vZ0LqqrFvM9gQS+AYZ9y5nkG2DYt5xh33Ik+QYY9p1lQN81nXIpO+Z7Agl8Awz7ljPJN8CwbznDvuVI8g0w7DvLgL5dTfnAY9gUEvgGGPYtZ5JvgGHfcoZ9y5HkG2DYd5YBfVtH+Ty2L59CAt8Aw77lTPINMOxbzrDvLAJ6MFS/o1ogDxNI4AFg2IOcSR4Ahj3IGfaQRUAP2lA+9PwygQQeAIY9yJnkAWDYg5xhD1kE9FBRgEPPFRNI4AFg2IOcSR4Ahj3IGfaQRTAPrqsoH7jfn0J5DwgTPQAMe0CY6AFgooc8AnpourK14D58Cgk8AAx7kDPJA8CwBznDHuQI78sQJu7L8gzo29D+woLr3xQS+AYY9i1nkm+AYd9yhn3LkeQbYNh3lgF9a+qTRdfZCSTwDTDsW84k3wDDvuUM+5YjyTfAsO8sA/quaL9k0PV8Agl8Awz7ljPJN8CwbznDvuVI8g0w7DvLYL5tRwGm6SDfUyjvG2Gib4Bh3wgTfQNM9A0g7Bthou88A/puaf9nfI35nkAC3wDDvuVM8g0w7FvOsG85knwDDPvOMqBvT/s/Q2OGfE8ggW+AYd9yJvkGGPYtZ9i3HEm+AYZ9ZxnQd91SPttgvieQwDfAsG85k3wDDPuWM+xbjiTfAMO+swzo2zWUDzyPTSGBb4Bh33Im+QYY9i1n2LccSb4Bhn1nGdC39ZQPPI9NIYFvgGHfcib5Bhj2LWfYtxxJvgGGfWcZ0Lepy1aD57EpJPANMOxbziTfAMO+5Qz7ziKgB+0oH/ja3TICC3KEJYiR5ECOsAIxwgZyBCiAWtRq9OAygQQKAIYdyJkkAWDYgpxhDVkE82A6Q/nAA8UUyntAmOgBYNgDwkQPABM95BHQQ0sBGtzoTyGBB4BhD3ImeQAY9iBn2EMWAT00FeUzFvMwgQQeAIY9yJnkAWDYg5xhD3KEN2QIEzdkeWbBd1U6FX9+/XhPf6Ppnq6XvpZmk8TZMM2Rnw0IE2cDwPBsQJg4GwAmzgYA4dmAMHE25Bns7fc1bTP95fFO8PZPobxvhIm+AYZ9I0z0DTDRN4Cwb4SJvvMM6NvRptZX2DlgCgl8Awz7ljPJN8CwbznDvuVI8g0w7DvLYL4d9ba1mO4Jk7cNIFG2HGHXABJVy5FoWk6waACJnrMIqLluKB14uJxCAtEAw6blTFINMOxazrBsOZJsAwzrzjKgb+cpH3iInUIC3wDDvuVM8g0w7FvOsG85knwDDPvOMqBvumit9ZjvCSTwDTDsW84k3wDDvuUM+5YjyTfAsO8sg/k2dUeHPnCbNoXyvhEm+gYY9o0w0TfARN8Awr4RJvrOM6BvR9uBqnOY7wkk8A0w7FvOJN8Aw77lDPuWI8k3wLDvLLPg+4ftqiqNij+n59WHj58q9XxebaqyMmr7QOj2u/Jl3T83/N24pip91XSKZkHZ1G2ttq+r39aHYqPpq0Wtj+rfxcbYslPrT3Thwmf/VK90uy0b1cc1pVPrF7qgouJFN9zqwsUbcbrUlKu/sGp9Ln7f/rz6sN2SfbV9WtVUr3dq48vGd2r7SAV8+rI77dVDsaHn7f46fCv6EnYvPTkM57vSmtpglC1tqDtg/ygMVfX4SAA98PB2jASP3pV1E/pJ4WtVbP+8aM6YdWNLTVk2uvSd6eP+2h0eN4djiE6JhqhMooquUqLf1hcDcjycn7Zkdt5e6tO8xzp8L2hzY/Ff+2/q/XjaF5v+YYf/0VVN7Ukt8aXr9PIgfKlpelwO4nl3OJ4Lcv3h8/rlLQzkfO4fsadPK7X+XNz0fEhx7ymbuvS0Ll1mfzuqXaFplvy3/707vOz+eNn3fdukvAOX6b6zzVXqp8LTdDxtqFpdhY7sbwodkMWstJLW1wXTxBjL7Vvw7XV/LKjY3vA5PqCfrFXXqQvwx2GA5y/qKXSTWhkyfE81OZrYJjdIW19PsS+j5Of98PC2tNaqi1eLHktPe399f6E+V6HQ8KqM5d80pC4rd9/cRQVGm3tt3h+ej5P+hthMuq67fWeosPfTaX986Bv29yRpIBaTurKx10m/nXbH81UD3m6LHaDMZLh5v3ePf75fzICQsCsbkngR82thbOh06Pc4x1/eFyuhhdW32XnQXk/20358KU+07FY8P8eabHenpGFROhwny8TYjyq/4LXt9csxrj2n4+H4PMzHpmycu3x4v9R/eXt53J/Ohabl+7MxZrqC+MyzDe0I6ttn0zC+vtNi+3/2q6W3bSQJ3+dX9OzOLCxgzHQ3ySZ7IBBwLAmYw+QwyWWRAAsmoi0mMimQkh3Pr9+qflDNhy3akvYQ7EHiq7vr/dVXl9zmDYN+x5yecfGuLC7byM6hq/gHE0r6/Swtddyrcr0Ge/v5JA8cC6ncSajcZJLEQAK47EEF8CQKYteRHyaMYeW5vcW1isXBSVwI/eoAD3lzzf9Ddc+KVY+KHaYhYGiVMlYtakopnSchgetsRulVbK4LSqN5wvB9DO8o1++vfX3/NkyQUcDXufnKwiTQq5NL9cHdfjWH55m+n88SRT7eb9JiOn1z9WW7S9cfsu/b6WK+WHDKF0mSkLeza/ITKscT8NT8T3gCXRkKYnMQJpVUxhbwmzXXnp7XaJ4SnEDeSWVmSKm8QhPg85VeimYvhN4yN3riVlwD+mL5ws4FT0TLxDiwn0BNNCoIvIAauJ5qTdkcDQAqF7DWe7CAcaYt4qEy0rCQgdhFMAnEQNCcyKEzuDkmME5QooDAxlEjihsncR+/RVDFovkmrlC0OcOHn9DP4i2ulR7zw73KC/2NM2vOXgTVW/EYrYYVF3ssZO11Rpw6LrCWA5Nlsu8dbtQKtephPChSa2VFjiiNDx+Md1VVDpQHDGtSgp8UhfujrncpNj6of1Li5YbUlhszQyVZu9whDWRsyRGAqZgYZ3ReNRF3VTJoYfWSAJR+0FLquSP/968Oe7zBuQFfw0AjJRAo5etZfp8vs2JZk61iMNrRtjO92r1dVzoyjzffqdYengu4sna5UZP/c1Nuwpbb/ugRS+NY9taqH7drYCZkw6JVWVFdM3rtKWqGIQkE6q7iqAiFqo7Lz2mtbuAR8fdiSTYpxvYRKRq83xJFBM088EV1TuBfh6L9nNej/YBpMXiRvLDaHHPOmyIRyOvEibux6acF0+ipPw/a4smGrL5ShZaMU6QH5Tgj+Do9kCZBtE2KpPXOEORHA6xjMsJGuOV3/wkAGBNxR8Nzg0IkeMvdqsKZbnZPRL2/ZMgm6YV+1y/HqnKC6IeSgW+BF6nomx76sMpVU139bqL+efc44Qox1PtvZFOVt1V6B4kgETnIWfurq+MP1F/DGFA3loF2/bVyeFrcZiQvkMzA40MBvXWVb+CNwmMEZz3owFNNHvLtihQlWauw1bWlQCpGMG0pUMd562Tt2VX5JA4NxLidXfQY2npcMAQkchzbWECy7+5263SCQKdh7l6FJCM3OG6WVZbfFtrTu6rKgIRi49Tw2NpWFiRdft3V26apLneZ5VArtWuTVXmhju3s1NB7RHF1w7c38vU9EabFVgPXnOVp2OOyG7xDDa8Pezi6WO4U87Atn1n5/VFFk4vWeNKozE+FoCE09diOJH9NmFCMCkKtsmOd1nV+k5uBBMLrqUr2sTYxOW6q8g7EqeS6x3RI17tO/kDFa55merHJxCNY9xjQdcw6N83qckIbThYOvB6mVRF/WZYNizxFOgQR+M1OTUCnQOJFacZQA813G5icsqJuMCUH/FBoXd41AEO2q4wgNJTL30iRbS2666Pw7/vxwBAJz2fAS1ytLz7BBPIV/z5RP8Lrv81DiFdiHgRev2k5sWxkO3uFe/25We6MP/3lLVG/Nn9qo/SCMHpq47+c82nsLvvn8Lm/2D4inbUti39tzP3ZinfXKov+gV+EFwf82VN+UXfjutSTKSZ8L+TMJ6EvIFi+aVbvIDUwf1RiZa2UoHIchxmNCY7gcxNxLvYFingdSj33YCvQsN7Ch+ElQzYhAkdWF9LRjbyaSDTB4SH4yI5TGJxdYaepdf63vluS2zTHOSomF28+XVgCp1G+nvjk4tOEIHPAhqC7Qr5OP6/17kuDEJd2EFsjguilujM0ZEOjSn1EVjwTpB6IOKbb5r0wYZkhxGqofXpGgtDwweHxDPlFeYdmvFTTwHKNcyQRQzy3U9m1SoB6pTvD2swGZGVy6TY7Ir7dCncEjx5T/T5fM7zsaQdKD8DkDGF9rTYiis8XTQpsL4KonH+4OF0iODofU2RBLxpNkYX6dwAOTlDoR+oQsOhsqRFIDm6O27PDoVFAYXpnGDhZ4B2NTsrxfZ/1wsDFc66H+UPEZ5YhvYaKniG4MQNX2skQqUD6ZbtLqxwGgXH9f4NDAl7XUPmnC7Gj17lHO0rjPUcz1cZ5n761Pp1gDMMbGdkxDH2v4HSVFtAugS3Bo6Jkm9yMZvnfWGOdcjMjV1EWl5pqaZqtsbYq1+u8uEXqpaAXaxfqU51Xv340G8HDXeOODyDOQK9rxcNWHArdCEbpxDGUYKqZdaaU0nkSErjOZpRexea6oDSaJwzfx/COcv3+2tf3b8OEeerr3HxlYRLo1cml+uBuv5rD80zfz2cJBvLN+01aTKdvrrB+1x+y79vpYr5YcMoXSZKQt7Nr8hMqp7P3T3j6ON3TSOg2KNWZTfB9gvCtN6EISJOAyqYgNG9JzHDJWu+xeyGfUT+RvJStxxCXOGh51iirDvbhF6CiukhjuReOAveKRR4TbbxFrG3OoPqnsRdw1t9XOzpAreHWwLAnQ50TmDYdGMAI9g5S5wdmnUEPrVfsRSzuOUzJDK3DIi+MWfsso7vqGY39h9N5IGX9CBxryPsPlbJ9Pa/RPCU4YUhL0MyQUnmFJsDnK70UzV4IvWVu9MStuAb0NZWw4IlomRgH5yiSXiE48fp/Iby6EA63ZC6A0dkx6I+63qWF6qeZ7bP1Kq2yXmc+byt1lDpJKz3Zq1dRz8bXLET2zLSvZ/l9vsyKZU0USym1o1fleplVmqm0GwfzI9051M0DeRJLqGywJPCECJQe+u7Sj7nH4jAEXWJP+Jzp+nIRZ2oz9blAXTJAlkjQoGXUyOEvEu2BYNGtx6cosiNqKkWHr459cWgw5W3QoJ0CDayS7YJ313LeYHOz1gWqxmjmnhd5ARs+LtjjXuOfo+ueQtkKOwa9x9RTFX75OTUTjxlpl2STYn4+3mWaUpNthXOPYt4wOhlWfohbv2xGRA+it9vpMAY5HLPOPUX5fi9c+7kWT+u3n30IB23B7D7Ob+LEaeKDX6WwE9uHCcOom1RJ6101QSpw8WiaxJjMiKIBv/uv7xWuhueNOAJXBxwMG8B03Yf9wJIhm6QX+l2/HKvKKaIP3UIKM+ddGD7wsMoVQVj9bqL+efc44Qo51PtvZFOVt1V6d7YeFiJMg/1+HHoC2GK/h31UNA4IK4jZE9VxDc01+kR8ZuyRp8nRfhdpw0I/R3tLnsrRl6DTGFVOkaMRA9/yQOfotcrMtLjNSF4gg4XHhwII1SrfwBvVwLCbZVVWKyZbk4d8uyJFSdYqv+va8l6VzGUxUV1wW5XnpbyuGSdhroEYt7MLvUNbj2K9vgAPCj3JYYAAKnZ3u3U6wTahm8S9ilNGbibg6rLK8ttCu39XVRmMI0g/dHNpbSsLki6/7uptQ02Wu8yy6ZXatcmqvFDHdnaeC5w4B66nYET4AE6BHCTYnI4n2K7/xiRbN7FGbn+eaFAa7WfWhaGvwdNQwWU3r54/P3RmAgUTvqbEYdwSq2gw1SAWcdZWaT68BUk7PxXYBNKToR5MP178NWFCEWXIPZWu67Su8xtoj4oeQb55Cm98RBDM1puqvANxKtvvMT/T9a6T0IBLmn4bamVK4xC9PhJ8HLN+MPDxgVSHemRU/BUWXpQK+dO1gfi7TZWtsqJuYCgHyFGoX941mES2q4wgmpTL30iRbW2X0Efh3/cjQvRMbViboD9AP41bFtlZEngfm5lh0Tfz58z2WOkFYXtO1cXbnT3bfBLPVOdZXtlMY/ssgvzm0X6bxoMBHtBaxMy5odbVVq2kHU4S7OW3dZWAz36n8vE8fQ5TcNw/R9ncnSpfCwcA7SFnPvE5KB6KSGfXO8gKTB2VU5kuX9JKCipHlM9L6taRf25eyUXcD6KvE81CssMrh5cM2YQoGf2X+GrbbeMGou/+Cj56gWqzvOwNKAyksZwW6AVt/dT4RbZlSYgsu5bSIPn6zoXDJVfrVJItFAGi9S45nBmeOXPGXxrkK/VNHcwA4Y50BTmSCRbv6NNKBtjl4is/3arZZIGja6NO31ydihRkJl5nVp1eZQrlBpI2M/diOble8u6R54gRbijQLnIIL2X2DgqFeWV9NPVRQtSYTavbvNKtGVYfeg/1EaXv1akssr0TlT0Dn2bXdvOyGiiBSDviOdjbtmmOB/aihIzyoIlaG4G6nnMPW/ppSM095mc9VbEXO/WZKDp45+mw13G2utJzU2h9BHo71Juqbo92m6YFHVF2o+0RJ6dXA0Ls8+G3URi3VWjDauSZIjP1ixHxYh+cro8HjQaGilKnc8h/jRXUe3qDxetdfOfR4YWJ+r8bNPsD5tDEsMdm05bHu4/a5K2TwRBVxgT79tMCpozdpMUjTiD4u4Rifb1bifw6bnes86Lost/J7S1lmH56gQqXGc9UGmKUGQ9zTww4n6ygw4EQgz9J7T0u/Ny3+Ipl0asQP8+tHlYjVnEs5Jkenx6Wy8VqhqqO2BLLDUqK7KWX1dZD3amP2j00fhzdy28Qa2QHsfTti26L3oxVCBMmF51+2uGi4VDti3X7kktgL+dHLVS047NSwe/5eVG8bfzvBUBwfObwfdOg6uX37yw//1Dyt7H/pssznWtefTYic/H2t2P4+5yfx+dnJNmfE+XmIojyVG5/+J6T4LsHnssz67n/vThDOuZNeARgyDbRfIsSc4zmQKPUZfKe5tpxr5p+fyaVdZkXrq2SRMolWd/ZKu5qnYRtc1O65EyMheeHKnfVdocMcrj0la47W411KQs4in8rNuqwF50dktYyYro2tWEj+R18a/Lauu1ciaarcE2dl9FIK98kDxSrPoihyryknONvBGBT51ZbZmJNRTYMJkAC4qQOgPoA/WlUO1C+Cp4QI4QsnRuZJD6cvoWmXuc1sBHMqCMDtPQIPwa3hAdo/JqMPMADhIAaYKRNblEG4HYcCtQ1vLM560baCY9zeCjR+lThQaAiVigi8A0/AId+osXIr/QGBw71PhtZ+oj2LR69IksmeoNypEl2/RKvqfnH4VL2B9YsKBLD5iy6MQP+liPExzhw02KYvA8PyXatZq8NqJRPK4inwRi/UwZsVmi8gHcGY4Q3rggPuGYof7fgQoO5X5CBmi4BHip+YzCqWwxlKGm3FCXl/U69EwM/SuouvhUV8FkxHFXnuHokHJTx9ai1pHFO92D5rrTgCSWl+iyPE9m3JlvOA4I/dgFSHA7T8InuBh42PrYGYxvK3I3EmwC8JrOWcgK7rO5B8Eay+xBnk4AaDunhAxy8Flx17vGdhBDYnEO4dXlgKK/pU5tivCTcdAUnZRrdbWKHEs0BGUlh00N+VyRcunxeFV+QaXKu1nAD/cKRbKxVFxJPCKoTNjWYFQ1D0AmqYMSfRpD3xnRcdJTy0xRqG1WYkdsdqEJ1dQrPxInxhVCupiokIKBuI8Q3VZryDh638K7CDVeZcE9Ovo+Yfbuw4eB9Kb3U5bco/TeJlghNEwMGkp2R1zZ6s5Ysbw5PboP74cFZxMhuJNdVX58FqqgbJf0i5F0YQNPBK9kVajbCdsIIgYUcurJRf4GJ0ueHbcWY44K9EXTP1U/kZx2duJYsJgaaUEnB6841bG7gnEv7ai+kx8MY+WcuwA1dO4WfFK6wl4frdptAp1kM8Crkq5RerCgDYbkQNa/pshWnO+SKq0nxPrD+GB/0ao1JU7utsOZGtsWgG5QnjIMF52gJ51LHWkoMPYomRRC1lrhbEFunial9dXG2F5KGqLqStFeSsyZB6w49U05P4F8Otf+nfjsk+PHlBbCFpjWYipudunjS9SipX9jL66iVw/k6wsfHtFfEfWBQeHYJHiize7gbiilXlyIdIwVwgEHkpKCupPkgYioUB0/E81XMQepOOn5yCOX1Xv0qFT4soXkVH32dbUmpw4gZmbbGS9yRmFNEBaUT+m+DkZ9TemPMJ6R7rEDA14a6Kgv6ZwKxlFBL1W8QDNF0E1Xy/xEDOkWVsGeXbKS4B5IAa+gB1jjClBXsF/sQyVz6YShSGua6uFn5dKQYPiZi3CTlNBfm2ageCcQt9eNRtRZIzcKR1kTRCU+f1bb8svvIryIvq1p0Figx17Y9JQYdArLsV2BDY61FRPSEobb46zijBXdfjS83GXh4qr5kZHE6yYiT6N30TtrYXWa9dLcetiVnhdY98Ne7jNONcoVQ9TajDP/JqwBIDeOI/rwyRuOlYbNFaqJyp0tdkQ+rm4yMLDI/UNDJS978R+ZbWuFlgWVYFJ5suQ43mWajqElnvFPO4L9+hH7hOgPTYKAUf9qQqDt8W6MLGhdNvHXN7Mop9dkb2RJ3fOFDxpBax+DjuY7X+t/7zPCcpH1LpuZNaghSZDJXf0vEuz1R5GIUlXoARS6gCHoHYX/qr9mjaQW5tx2YwsWUHAYB72umiQ8EMLdsYcaZnPBWuYq11NabjFgAS5Oqb/ngcQwriCXXIT0N5ScT/HlA01+TTJOE+CermX7CYYYvzwU0XfPGJZhlf0eZJtF0x/gKgHL0bWS9M0YQadLNlkdWjzBN5PZPpukyxXWG1ob9ALbXXFhpSfJSCmfexSOG6P11wCyneJokwTtxj3h8nPhTurLdvh0q3Gv/wQM38EWoehNVXcofcsYt/trYWympBlevp3LWvV8oJUOl9jEDuq06yE3BoS1bvSwheTipkPHlye8nf4OuA/YtkHgLNYO/3p9o9Vnh65/fXNwX6vwBlv1wCXjXFioiN9rA/86W6ml28ubyUiutLu9OiL9bssUPn1UDHhTwD39LB1ODtpVqCmj2TVOpy/uTU62p/V6e/CvAAP8qQ2QNCmVuZHN0cmVhbQ0KZW5kb2JqDQo4NjMgMCBvYmoNCjw8L0ZpbHRlciAvRmxhdGVEZWNvZGUgL0xlbmd0aCAxMCA+Pg0Kc3RyZWFtDQpYhVMIBAAAkwByDQplbmRzdHJlYW0NCmVuZG9iag0KODY0IDAgb2JqDQo8PC9GaWx0ZXIgL0ZsYXRlRGVjb2RlIC9MZW5ndGggNiA+Pg0Kc3RyZWFtDQpYhQAAAAENCmVuZHN0cmVhbQ0KZW5kb2JqDQo4NjUgMCBvYmoNCjw8L0ZpbHRlciAvRmxhdGVEZWNvZGUgL0xlbmd0aCAxMCA+Pg0Kc3RyZWFtDQpYhVMIBAAAkwByDQplbmRzdHJlYW0NCmVuZG9iag0KODY2IDAgb2JqDQo8PC9GaWx0ZXIgL0ZsYXRlRGVjb2RlIC9MZW5ndGggNiA+Pg0Kc3RyZWFtDQpYhQAAAAENCmVuZHN0cmVhbQ0KZW5kb2JqDQoyODIgMCBvYmoNCjw8L1BhcmVudCA2MTggMCBSIC9NZWRpYUJveCBbMCAwIDU5NS4yNzYgODQxLjg5XSAvQ3JvcEJveCBbMCAwIDU5NS4yNzYgODQxLjg5XSAvUmVzb3VyY2VzIDI4MyAwIFIgL1R5cGUgL1BhZ2UgL0NvbnRlbnRzIFs4NjAgMCBSIDg2MSAwIFIgODYyIDAgUiA4NjMgMCBSIDg2NCAwIFIgODY1IDAgUiA4NjYgMCBSXSAvUGllY2VJbmZvIDw8L0luRGVzaWduIDw8L0xhc3RNb2RpZmllZCA8NDQzQTMyMzAzMjMzMzAzMjMwMzgzMTM1MzMzMTM0MzU1QT4gPj4NCiA+Pg0KID4+DQoNCmVuZG9iag0KMjgzIDAgb2JqDQo8PC9FeHRHU3RhdGUgPDwvR1MwIDQgMCBSIC9HUzEgMjIxIDAgUiA+Pg0KIC9YT2JqZWN0IDw8L0ZtMCAyMjIgMCBSID4+DQogL0ZvbnQgPDwvVFQwIDEzIDAgUiAvVFQxIDMxIDAgUiAvQzIjNUYwIDIyOCAwIFIgL0MyIzVGMSAyMzUgMCBSID4+DQogL1Byb2NTZXQgWy9QREYgL1RleHQgL0ltYWdlQiAvSW1hZ2VDIC9JbWFnZUldID4+DQoNCmVuZG9iag0KODY3IDAgb2JqDQo8PC9GaWx0ZXIgL0ZsYXRlRGVjb2RlIC9MZW5ndGggMTAgPj4NCnN0cmVhbQ0KWIVTKAQAALMAkg0KZW5kc3RyZWFtDQplbmRvYmoNCjg2OCAwIG9iag0KPDwvRmlsdGVyIC9GbGF0ZURlY29kZSAvTGVuZ3RoIDEwID4+DQpzdHJlYW0NCliFUygEAACzAJINCmVuZHN0cmVhbQ0KZW5kb2JqDQo4NjkgMCBvYmoNCjw8L0ZpbHRlciAvRmxhdGVEZWNvZGUgL0xlbmd0aCA1MDk1ID4+DQpzdHJlYW0NCkiJrFfbbuM4En33V/BRAtYK76IWgYEkthsz2Atm2vPUPVi4Yyfxri8ZK+l0//1WkZRoWbZMBUGgiBbrkKcurCrezgY006R69o+Dq0+fKXksB1ezGSWMzB4GQ5pRrsnsHkQohcEbYYZQ+IOXUJkUgpE8NxkrJAA2gy/JXTo0sFyy25a7dIgrJ+tUZQVJVinLFEkWKc84SeY4CV9fUsYyQZJlOhT4e5EOAUIe0iHTiJH4cTtPQWR7D1BmF0K8wJWtcAmvTOJasLc8sfYGVssMDLbAQVtBYFI69Nck5RrF7pGCROqVlKVfcUgF0n89ICqRzdc0/XP262CC5iy0IPg/t/8LNKpUwBlsqI3JjGZEicwoQ4bAjFJG9ssgkecwVXRJaG2nOiSUgindJSElTKkuCYFTskuC0szILqbKFCDRxVRB1BjZxVRpsIfsYqoU2EN2MVUCtJVdVleMZ0Z0MZUFaCu6eMgctBVdPKQEprzLYhKOk+GdPDjowvMuCQZT/BTTBwxOJjEsFf7LDcYmgxW1NkRzsIHiRPA8k2dc7kXaSysKp9vIDolqGyVBRdm5TSVyfpvzEvU2HKZE0bmNF+nY5qxEvQ2FlCJ05zZepGObsxLosZxycvj/90/wUZE3gqmaYar+C/K0TcfE0cpzogsIRnAGud8McGozqBhSsh58Hvx2AKq928J4Qm2IZy76YAI3mwSp6cWthYngFo8J3Fz6Fb24tTAR3OIxgZtN/HnRi1sLE8EtHhO4uZIje3FrYSK4xWMCN1/s+lA7hkQwi4YEYrbGwsHvw6yFiaAWjwncXHXv59AWJoJbPKbm5vqKfgehjbnMrQcmcHMdTa9oa2MiuMVjAjfXS7Fe3FqYCG7xmMDNdnH9zkIbE8EtHlNzc51dP25tzGVuPTCBm4Y4EP0KfRsTwS0eE7gpiAPRr9C3MRHc4jGBm+vFe+W3NiaCWzwmcLO3gH75rY2J4BaPCdzs/aNffmtjIrjFYwI3d/Ppld/amAhu8ZjAjcLFiIu8F7cWJoLbJQzN8ALoHrhKhCUgGKQQjOQMpthhJwNlkAvVpV0bc1m7Nuaydj0woZNxV9J+V6EWJqKTiccEbnDVM6rnVaiFieAWjwkVWUJ2kP3s1sZEVOR4TOAmIDvIfnZrYyK4xWMCNw4iol9laWMiuMVjAjcGMSr6me0YEsEsGhKIUQhQ0bNtbmEiqMVjQuou4IoiepaVFiYidV/C3M4ge3NSPfvHwdWnz5Q8loOrO/4fXGv2MBjSjHIyuyfu/UZ0puxO+A4JG+yQK6PIbDP4ck1pcTMaMuhUCIxvppRSTqmajoYQYwV+UwLG0s0z5eZvJoAx7pvF55mweANjBQTDuKhlCje+VbAey5jbz44t9g72EcbKMFW4fSbGrt3CTcZufsrhG3X7FbnlbNcyxs9rwHP3Jew0Hlv2yq0Eu9IsdwwcyssGhtwxMNLupuv1pMNBmrA4hgwNFNej+Xxix+KAh1vbWdGulwMP7i13KAP8/pz9Orj6/DzfXl9f3dy/vM7Xs+WPl+vpZDrllE9HoxG5Hd+RwTWyGM3+O5j8E36BaxmnsAG1CzE2cQtBuDAXLgqqfq4hPGaLAQpM4Rn79xTXOQgtkwlRnBadoChsAo0HeIJhgEJ3aUN0NvNwitEIfuQ2HM1BFYTALwpjYzG5SzVJ5uUTeUgLkqx3KWMkeUvhX0ke9rsNWW1R4rv9vixfUkmS1faRzO/d8PvKvZdliqoeHRjT2hvuXEWhtdv8JmU5SRYLv8ZuW5IX3G0HL9huvn1cfVsvyXy7QBrwpfm5LNMhsrJf3f4H5qsOJNQ7ymoz6htwEYdHOlPqWzSlznLBT8pwUckcWXao4EhLToYQ4LlC5JdkvCqfd44MxAAwXZfE/n4AhcDoH6gSNMQ1X8uVOT2YDnqwiZ/jZ/gXxjT4f03QD84r98jgr9dVGZyTCpJ8Ta/SHN6LA1ULq1nQdWl1AOwLzJHkJ9ksX552C4gZnLf/dq9eefC2E18cR9pmGezjrPI3sgXD2DDDjAtXPVEYp23ylXOdNs9PKzVDYmSy6WVIIFyd9TDPBGt6+KxtKt2ddhvIHHgkatZheujiAE7cvFpm7y3QI4Kpi97AHXQrREMG5yGnQ2T4pyuSKRVHkXzaD/FqMqfkAheyKmPyCN7u0JUrdSaEoeLRo/AWZxynlDlWaLVYbhc+q10KUcu4d5BGhybkG24OUntTiTpwh9CRMJ43FPkXWDmY93nvMjYq5xl+sx9+ptDiJFdwoocQsK8+rQQlOB5lq03GrD61j7oTfFx4Qqhx7Tx0MTyVf+rwfF9dM0RT6BlMVVsuFraH1Xa+te5+dz0zRBWYRRXHPQ9i7Hm+Why5vLaWzHjePs3WFL7e4DvUpTOy3Gcv1nmqeSt2Nj5gXARX8QuRQF58HpqXr/sUmi48FuXTfH/B80d1U/raOj7UoSnCqjPdo7T+Upav3l1LzDKZzTOL5beXs+Rkpphq9E+14XjVQzULfy0j/MPOsOOymV1+TxnmiOc5Bt3P2qg+G15geS4c0ITNcIBr0LEtpbNnMPdJW8oG23+kok4Gc58ZIJOs/Gl4nq/J/liXni2Wa2iPw4CflAn6RcTBh6a/qBRwzmmtdtH6zOuDPjx3hKsos7L6sA09eYRZQ/+p9d1uv1w9bl0Vft3vl6AEOguO8HxbrucpNp9VawK1DqPQnWibDJe+Cbn3TSlU9e2BUbE3Db/qSvndJtT1++PB6toRD1Uz1qvlvkMiT9A/LzGFfYQSQ1d/bN9oB2/k7E2QFvVNEAuCtOXBjTimCcoEUSzPtChsiWheF6+rLNTqVKs6I3OTGVloWERmRa78Is6kEx9Gk5AGatMedBeNYkudG4KJT8QYkpyONFxg6XhM6Z0ANXMk7n7fTCk10v3OJyMbSidEjRmBzWHiDn7c3cAEPGMV1r0xKITrjazclLs3LlLtVY1vlZubGL9vHrjg2jiejEcY4riSHlmfnvMan9ZeO+OQo9qBJqvNh633uLpsyUY3Wrmkulz67hRii/nYUjTT5sjY6mbEmDXLrbJmkIcmqsxsYv1xUhC9oU54A+Kz7Q7j3SE73CEP3cHUyEcB7iPdELiI6iMsO4EvYzcGT73bP9b8lY8kD/bHzFEfh/rG0My+p/14IsswpRtZxhfyt6eVTblPfyd1e/kB2RKDTQeS8qBRESHYDtNlpWzVaHN1tlEpLijyB5aJ7epluF5t/4d18cwF7YPSIit4Bj26gNQmIC1Cc38yLU6706IBc1CG+RHiThd+EWcyXZ27I5MJ7/Pp++8YOfjKwIbVHePfYCqstE/LPSlfn5/XdT/tCuu87qNDhDSuI2SxKqti7CBr39tCD97uP97vA5Y3apMuMpobcAKEiBZUn3QCp85SjRvQiVsqPXRNsJQA+2lXsZqWWnkTYccMSuLdwwbjbrMk/gri+vyVv6ScDshzx4f5o6GrbuxELLCD4yPrPH35+FQ3vI+lXJcNVlXoirJoy/jm0ql1irJqMO40/BLP/o/n5bYKwqW7uXa1dUd3FXWqr2uK6KjrXrPN/cVmpdrGNoHO8d+PlGGOKruJti9VDRv7rBkIi/OyXQ2pypQNe3zXgS8M6MFzg4GfsBRRp88onLcCnrw+p18SAtcVWcBqMELd7FEEnxrfzn1JZulQQMKC1A2pRWU5+mxjh2CWHTibZQbuQzDgmbCByAWuV8u4L2jd/9Nedb1tG0v0Xb9iH0OgVrjLJZcsCgNpZAcX6Esb9ekGuFBixxZqS4nlxGh/fc+Z2V2SEu3Iae+DTHo5O3PmewYvbi57qiwHPNsm8juYnJ+bkaBPeA38nNmywHUUtBZyxeA6blkjQSL6gid6OcxlE1uINt3gDIXSNRQ7Qo4P7ydkHztFwJqprv33RQWZnqJsceIr4vrBuCS1xEcxHE68mMQZqGY70m1EclCQoLmRD0D/JUEaaNhyr/pd+OLDW0EPdounQGNMKqdB10xj4rLfd1+MSB3WCTPBB6rMl/bAhaLOxmwlMlrODOqZwDzk54YTDS8wFs1KndS7+lHymuTZ3Z8FTismVCOv0z3GcGYgGIAUA18fAH0ECzvZZO+SfqOIUmep9CEeBF9QYCJgnU6QEJUwzDYZBC2kWYmbrZnmVSX5nsa5T8GgiZRCO6tzMZl+OzGDS9qrwzLnKsbtQ6K6FqrsxKS2WvtaoLih6maUTqJYb9ZHjCgJsk0nVylsNol4LTEGmr/EQCFep4ajFCpTdUO5Lj0nCBklPCtqyS5gW6fFjqzF+PcFLWU4I7EirQrKvdL/IMTT7kKxLjwdudH/toXYCd0jVkyrqEotH5FGuKC0VWqO+JFMV9J31oXU1K1+2UA49b/R6ys4SgyzA8gIRLxkFGTU4EKpbwqppOQo7qhY16z6zSvXOgaihP5Q/kjPdy8KK3V3x2hQ98mHTa+zhFQ8Rv0Qw7wrVPRcHDAe4U600fQOQBF8bveqbf3M7hWzIwd3KiXDpuZ8KhFtCqKc95Ja8U4ft99ZtGOGP6Ro14LQqCRHLsNEAx/WPPPOOfYSqS7/SQUNcjveHLXiqKl4LjfYvda8X9hEwakS8WUqA7UKifdBdCLX9or8IBNJ+wcDyI/0H2X7ISJBfZdq7irB/yCatT1qIYVM2MeZQVOZGi3ei5ftXr3LBdvuOVJHBNO3lGE85XKW6q+X0JoPa89hsFfPDnbfPXdU+z8F+6dkhuE4pm5WzlW24h5F7KqBO+o/Spn+8qR71fte6uzECNkqvtwv9wNV0FyZ6VCrxkPDMHPDiMKluGj5sovDDdv9JOYnJ5iPgiAM2vI2zSsPRnNcqvBJZVPn9THr+944mMxzA26iyzVwfSrVZ0u0y67BooK/Qf525u5q5mto5RpTlYGrX13N25phbdFbLXbTTOC6RtbZQwruTZ315FnzD1YXMNZ9pjWuhcU91hrOr4+wjiSHrOuynnetf4KCwgOa0PDvb29mL9+8teZqN/tsrGxYNu1XramYF+gz5sPtjJ9uZwlaaW5mb2e/Di5l6xzciUgOr0TI1XPu9NjEC9DsOdgO7hyB7fg7GZsGQBueg+3wzrexffMOa2L6wdU9i6qe+6rCEwnalojVzKFFNlX1k5Y/uHOE5Q/uHGH54+/0ltfor55l+YM7R1j++Ds9toDNgFCeg+3gzhHYvnXnZxY461gDmk6KESoB6hAqQclK8HK5BGyz/ChTa9mmvcE6zq7tvBaJfOYwQjnu6qozy1t049ccc7TPyHixuy6sNASz2sQR+gInsmWcpLlDtkJQyraSB+VmXndWuzyaP6YGwSGf5YlRWkk4ZCBsZRpAda/TxstG8GVdiPivha3SGMVOwX6SxkX2iQ3bAOHs4s5EC+mP1nnt/lf2ZnERhIswxSZ8Rn+zjMPKPqhRfsJY8+qUbas1eH/FOceVZX1+qj0NZ3V1qhMJ3m2t31+dnXI4kTO5HwCY91u8sz/3712m6fT95/qUW6JVefIud19DTtUKja07lbNYDL/rGe9DtufZWatnljxbpWtbwRv4Hs5Oteum8yRX8TdCQxkR85DmbHFKcz8yD7rSnedZ8CeiOEUYyAgIo1pXQkApjKw9U0ZwVIzfGvEZGo0fEpzjt4jPc/IZOBVaIYAnSc9ICiEVpwFnGRIewcagWC7jdQlXTOlOk2MQBiWGwDb4lBuYOla7a6SCDP+SIPwfQciQ/bL+KhQ3l5vCxq10B0I8tref7tY7Ibs099eXGIw4C93cbAuLs4f15urHqcBt9xG5Drq2zT4gLDIQaN6vNn8IuvXGXONZJJsmRWPMe6SKDdlgzks0wVj6cw2Nhimt6klqJXFV/JXigrEJsdeypzGhqxATOmN8ykhP4hzEwFnEuSAAAiEI1OFge6AJoI8AUzkEtq4dY1vC+Fzf7gtPRMVeBEK6d/7ABGIhx1+y0kB6E81U6s8uJsw0rMK9Yz3S1UbHnhcnXVxjMQMGrrGciKXOXstonBYa4r/MVAWLTKtbQcnyuJUTXUVkE9iZTL0RRvrNyvjNT7WcmEWhtas/+8CXgbBbcsSl9wcgjq0I2hW0HGCvZFEBIyvLAKLiB+MEIc7KtIU5WUsg1XHLSYtPVGOavpJVaMA1KrISwLpnwlhcaqZ4jqi7EXU2DZpViNto4PW13vnKltTI3U7XQzew0yb56F42Ik/f9L5NLpFbujvex4qzNbcJXkZwKWQNa0C+sd3zXIRhECVDv17hX0oC+EbllXGbsy5uhmVa3FKUedlz/+RiiEkg9n22cYwkkll7MiYMJM+eLIUU9PLppE1GciMjPcQRYRj25GJ+T0vjW7ywub1YPBWL6HDldCz6FCxl+D4GkhtV1FN9L3bAU5TQ/MwJzmV2Kvb+NYWq5MzAGQ7Amn+gl9vTq4l6VQd6aZQ7zk3Iu97Z6siUSIMqlsO1TYlhh/k0ygqh/bMAdxzMRZ+pkfcEgYkaWzcu1XyFylTTTJNpdrMtZLhFPxJQl8xdQSmfcWw1p+I0jAPK3eMC6Cy6m92WSSOGqWmFdSFOvihkdpWJOURZQWTFOixMPoqzpYrLY7PCNT4/6PU1W+aqqMg9otnRD51YLOTpPQy0YWZJnUDTjUk9VC9KuCt8ViUJPTpQaGQ7mvdj0FCNjpzsCFJU+kotdBfH96wXIHzKsE58LAJyTlfh+TG7ZuyJqNkRLgnTLmkecUmYdkm175KjHeKnHBILgkb02XL2ebBSYcXDf29m1jwYHv/y8vy2NIttXgwnp1ybZ4/IZjiA1D5w+2pNW4Z5aHW0fNGJ/5azvwUYAFIzR6YNCmVuZHN0cmVhbQ0KZW5kb2JqDQo4NzAgMCBvYmoNCjw8L0ZpbHRlciAvRmxhdGVEZWNvZGUgL0xlbmd0aCAxMCA+Pg0Kc3RyZWFtDQpYhVMIBAAAkwByDQplbmRzdHJlYW0NCmVuZG9iag0KODcxIDAgb2JqDQo8PC9GaWx0ZXIgL0ZsYXRlRGVjb2RlIC9MZW5ndGggNiA+Pg0Kc3RyZWFtDQpYhQAAAAENCmVuZHN0cmVhbQ0KZW5kb2JqDQo4NzIgMCBvYmoNCjw8L0ZpbHRlciAvRmxhdGVEZWNvZGUgL0xlbmd0aCAxMCA+Pg0Kc3RyZWFtDQpYhVMIBAAAkwByDQplbmRzdHJlYW0NCmVuZG9iag0KODczIDAgb2JqDQo8PC9GaWx0ZXIgL0ZsYXRlRGVjb2RlIC9MZW5ndGggNiA+Pg0Kc3RyZWFtDQpYhQAAAAENCmVuZHN0cmVhbQ0KZW5kb2JqDQoyNzAgMCBvYmoNCjw8L1BhcmVudCA2MTggMCBSIC9NZWRpYUJveCBbMCAwIDU5NS4yNzYgODQxLjg5XSAvQ3JvcEJveCBbMCAwIDU5NS4yNzYgODQxLjg5XSAvUmVzb3VyY2VzIDI3MSAwIFIgL1R5cGUgL1BhZ2UgL0NvbnRlbnRzIFs4NjcgMCBSIDg2OCAwIFIgODY5IDAgUiA4NzAgMCBSIDg3MSAwIFIgODcyIDAgUiA4NzMgMCBSXSAvUGllY2VJbmZvIDw8L0luRGVzaWduIDw8L0xhc3RNb2RpZmllZCA8NDQzQTMyMzAzMjMzMzAzMjMwMzgzMTM1MzMzMTM0MzQ1QT4gPj4NCiA+Pg0KID4+DQoNCmVuZG9iag0KMjcxIDAgb2JqDQo8PC9FeHRHU3RhdGUgPDwvR1MwIDQgMCBSIC9HUzEgMjIxIDAgUiA+Pg0KIC9YT2JqZWN0IDw8L0ZtMCAyMjIgMCBSID4+DQogL0ZvbnQgPDwvVFQwIDEzIDAgUiAvQzIjNUYwIDIyOCAwIFIgL0MyIzVGMSAyMzUgMCBSIC9UVDEgMzEgMCBSID4+DQogL1Byb2NTZXQgWy9QREYgL1RleHQgL0ltYWdlQiAvSW1hZ2VDIC9JbWFnZUldID4+DQoNCmVuZG9iag0KODc0IDAgb2JqDQo8PC9GaWx0ZXIgL0ZsYXRlRGVjb2RlIC9MZW5ndGggMTAgPj4NCnN0cmVhbQ0KWIVTKAQAALMAkg0KZW5kc3RyZWFtDQplbmRvYmoNCjg3NSAwIG9iag0KPDwvRmlsdGVyIC9GbGF0ZURlY29kZSAvTGVuZ3RoIDEwID4+DQpzdHJlYW0NCliFUygEAACzAJINCmVuZHN0cmVhbQ0KZW5kb2JqDQo4NzYgMCBvYmoNCjw8L0ZpbHRlciAvRmxhdGVEZWNvZGUgL0xlbmd0aCA0MzA5ID4+DQpzdHJlYW0NCkiJtFdbb9s4Fn73r+Cj9CCFd0lAECBtnAKD3S628Vs7WCixknrgyK2dbGf21+85JCVKlixRCywCx7J4PvJ8584PmxVNNWk+x5fV1acHSl5Oq6vNhhJGNs+rhKaUa7J5AhFK4eEXYTmh8AdfQqVSCEayLE9ZIQHwuvoafYyTHLaLDvXpECe4c7SPVVqQaBezVJFoG/OUk6jERXj7FjOWChJVcSLw9zZOAEKe44RpxEh8WZcxiNRPAGVmI8QL3NkIn+ArlbgXnC1H9n6F3dIcHmrQQRtB0ORk0d+imGsUe0IVJKreSBn1Gx1igeq/dxSVqM23OP5989tqjeYstCD4PzP/CzSqVKAz2FDneZprRpRIc5WTBDSjlJFj5SWyDJaKKQmtzdKEhFKwpKckpIQlNSUhcElOSXAOS3xKAl7lapItpWkup9iqvACJKbZKAls5pYcSwFZO6aE4LIlJPRiwFZN6UGArpqwuC2ArpqwuM2ArpqwuFcSHGOPyjKHHJAadwn9ZjpHHuEy1Br0hP3OpCc8EhHMHJoo85R2BCYIXJRSF3M7lhESjhtQgIfhlNRqBCQtclGjUuCzRqiEhh3gxoYYTmFDjokSrxkWJVg2onjnPJ9RwAhNqXJRo1bgogRGTUU66/798gpeK/CLYCBg2gp/QBUyxJ1btLCO6gDCF/CdPrytcel1ZBpTsVw+rf3YglsgoxOkzxLTFIRziuIolGM/GFGWaL2EzgMyzCYd4NuEYz8Y2ELGEzQAyzyYc4tmEYzwb0+yyYgmbAWSeTTjEswnHeDa2McslbAaQeTbhEM8mHOPZuCFiAZlzxDyXYISnEgzxTMywA717AZUBZJ5LOMSTCcd4NnYwW1SdB5B5NuEQzyYc49mYIXJZdR5A5tmEQzybcIxnYwfeRRVgAJlnEw7xbMIxLRs7nC+qzkPILJsFkJbNAoxno6Ciy0VVYAiZZxMO8WzCMZ6NvRYtqQJDyDybcIhnE47xbMwVblEVGELm2YRDPJtwjGdjr5tLqsAQMs8mHOLZhGM8GwZVXSxyzTlinkswwlMJhngmFCq60EtGmiFknks4xJMJx7RsZAEVXSi2gM0QMstmAaRlswDj2WRQ0cWi6jyEzLMJh3g2cxiaStJ8vnzqaqpSKQQjGYMl1p1ZoX1xoabsMcTM2mMImbXHAkhrjwUYn3kZ3HTlsswbQOYzLxziMy8c49louOnKRZk3hMyzCYd4NuEYn3kaLCAWTRJDyHzmhUN85oVjPBsFFhCLJokhZJ5NOMSzCcd4NhImQ75okhhC5tmEQzybcIxnAwUx54vuE0PIPJtwiGcTjvFs4CHni2raEDLPJhzi2cxhPmygaTFILJrqAhtXQTk5vqyuPj1Q8nJaXW02QJRsnlcJTSk8PBH7/YvkqTLH4bftb0QDPaWlIpvX1dfob7s4YbAYlXHCU06ixxg2yUi0i+EcEu1jBs9vsbRvQLCKE5HCy1P8++Y3UBhPw6NkKlSBj9tVROLNH16ZpNEmsTJwILZTEPxqjxUkquNE4a7bmFESkcr9/InawfI7qJAwhY9/2XNTNIf9oCk+8n9RbwPubMDxVO1sgN++YcMIl6ncWuGa0uL2JmGQIwSeb+8ppZxSdX+TwARe4Dsl4Fnadabs+u0aMLl9Z/AZ6If4/AZ15Z3nopUp7PMHBfsxoGjOM88G+xHOEbmRYaqw59zdddftO8TD2RLfrXP7juGeuZXLc6Nvhs/Z2jz79825Vn9tZPAMp3NXZn13g+a+evhR1tfXV7dPb+/lflP9+XZ9v76/55Tf39zckA93H8nqGrW4Acev/w6/wKiMUziAmo0YW9uNNhvnJ6hIhcxtwHyNPh/eYg3BZaMK3elCGoKVOync5R4+d+77Hg/reB6oi2JcdI2ioInIMGIYxg0UERM5rUJZWnCbLD5MNMzGRZG7XIEQhDQoH3d7lxFO3bNgNOmQD7aCwbQotB7bC4MMdyPPMTwcjmRXozX+HTOGNnl7rWrMwzfyhF8H++NYPr3FbSJ27GByMjPnY4PhqVLAtXs++kbfuBztJUujtsw0JGnOBjAOH2lik3HmfgvcSqeZ4K31uYCPcnLKyZno8AY3dkoUVLXMFAWRuaJwh8atfhwMu50lSY6VMZmxQLVzpjGvtuS93lZHaxz3qlk5Vrv69H4s6ydbz6pAEzpzSEgJpT2rhokcYaytZdjdKEsGxX6MJR5vvF4dj43Sz0enXwIvoBxW9dZGhhWoLqsrU8U66jLnAG4dYlU7U5tbGba2qcLZBfW57Ks/lg2d+HVGZ+EmH0StphC1WCYKLprwUzNRyyCYzkG2WFgPGXPIbjyiOVSvahgv3ntZrCLW4yOxyyAOu2b5x+N+91KaLmatcqhPxNS2AwTjj/ejMcb38mRdSdy3j+33Y7+4zLsZXWdceOfyTje8xEAG2wRGsa2IY25WfTo2At++Q37tW2djax7RL7EV1jjGPPwiFxsHLdrGgQVSGg/aJ5ZJGMDQjzxLtRLS+rHbXa4bBoNQaCOI491K57CJxNSTrtMbS6CVXHdtWknCKbFnIKleGdQwenV3aTZR3uzmd1sUelZ3Z1mxu8Y7Y1UwDywPJn9K/PdnxyeTEdNaBWYLlWWaaAY9J8+7dIz6LfEcpkBofGdy952KrrqRNl5Q8PlypIUUlO/VfttWlZMNxnJf/b8iD2ZjncEQAaUHIo/q8cgzg4effM9arQQ0B6N1euZ8q+VFcQ6zg4szpitfvmTJXpD10vuy0c+CLHqo6h3YdVs9vsX9WepC4CiiCuxkivcS4TxycrDcmWAbFneuqK4H2dKIIAlbhy9GTj9VHiAuIF7eHw/H7a5uiq/284EhGJYawBAIFLnIJxlmBcwsZ5K9eUdfyI5uD1LtENve4C5mxwYGHmwiJjPKvU/8s1LMzlqFgIruh2ITH6yjhmpGNacqP5PVvoAZuXbcWzxMQ0RIeJsV7ua5jqFBRz/Nza64cK0bm6RhHwHtPXND+cP38ogTBjq6/AGbmTGv3Ie5GyaMzm6Nt3XP2xDHPAOBoaCPYX6WjaOBi9Wh79TbmGUQn9tdMyqAY3+Uu22yq7uU2DJCcI8rMl9GhoxshrIxyW7lboPijF47+7OL3WwwR3yu3mBKdy2s3O/+06TmSwmzYpzkJLr6Fu3tyH9qxlwIkG8xOdSktNch+Ffu9uXj3qIT1xgS3xgu3Zymp3yYNzLWctS3naDXLk+hbOkP1h4YBN0kaZNjavo/z+ePhszpu21uSBw0/AX9ztrlZWL6699JjLdoM7j3pz700ERAQoE+V4pDGX1933cHWLCluzo5c1e7l5q4WfVYwZAPTP4iMNnXp31/8iXl9o/3jhMuMRJpRkXP/kbrO1+k7NWk8UGW8iLv+0t3/EDtx8qOsIa1Hu0vMTPNAl1gg2z/fkbkCP5IrBmOMc6KTYhNemnsXtF4ifXXRNPcR2+O2Zi+tjDs6iaVXHId6139cjl6YJ6T/Stib6oz9hvei5pICroT6Zz3+zPW6O+H/bY6nmIOFv3GYaS26p41gEsaq4G1et5mIxpTq2l3Xp0Yi/oR8flQJ7am9O6uh/0ebIs1hjUTBgTGbHEZvay5gBgbEnoy7Zj9PwwJYGLVmJh3TTycEnLJB8HaFEBTYtjIMEN94tkrRKcAsjMTq0wtGWhIWW+X6M/1wPMthd6s1R85mZ+Ze6VGnAUK1AyJw7uZ4iWeqVJl+il+u9FEEUlFKoS9N0TMzNTj1xC4U+D9M2uvIjQVLLN6fY1I/F/uq6a3jRuI3v0reNQCXmVJ7peOKZykQd1DEeXS+OIPSTFqS64EN+i/77w35IqUZFd1AxcofPCKH8OZeW/ekGVXT8SwfCFkvjxEfWKT+jL6WEjPMqMl6XknP6DGcveRLTeFHVOZyhq0RL2Zta6IY2Uz9myKY/kpetaN22H7NWZ7zAItDDfjjqu46VYsyexyIYZh0jyIlQbzNf5JH3Nw7A8BDEZv1ai0cozeytoeiziIvm87GD2Nxu70sNuibPFfySB75Xshe3GzC2OZIQ3yUhZa/BLHHfKwEzpnF2rtEcV7p67DZIVBmGsZqm/GlCRaeGGELSN0Hpbg255nK90SYPiKyQ6OVnracHb70uzSwsWosBMkeRNTMNOJ5fb8Cg6EYYvcy6q2ICsuCqXTmETcPmJZ1hJNz6eYFcXHg9L9E8qT541tdniuRqt4Qy5dh7RsJF3SdxHg3JxJJNqMOW3JWtfCEEY8Pu7lQyauuCKdWKuKHHbSVe794KB4JeHQqS8jL2eSSZKgmok7NS6eWsmkQxJlpK6GD6yBdBEsAdiR3TPzgU5p7Qk4NUArHQvrUUZ6wPVgvnJMPi+5E8Qxn+OJn6KJs+fCqaq31eFw4F8HmxKOvBxaIFzWDv75l1m8YqBavRIUbrWs71Y/elUPrHEaL9FYprjurOs1dCJ92Hpc7CuVi9KlhwDyHtTZpl5X3PH0CRI65wF14tHabJhkn5yuG3pgd0VUrE56RLeJ1gY23pgkPl1HBQsOr2MIw4aMtU02smQ0VqNjNJuYsFt++MTyMjIlcQVCTr6uTOapTwESoQl1ss2DCEE8WN4bo3k8bRV5eRjWFh9Zuf4q61jlj0kG3GS7MxSwpw7m1e21B2F5v81BjGO7K0NYYfwx1lRS+kh8k4cQmXAeHZ5FYHe0o9b8Rsxti8UixaLJPj9EtGCiXg44MT3PuSu7rLbhBMvIGzw4VCKrRG5VHuWk3wShXrV8vwIGFg3GfIyp3yGvz2tWS/Bwsnn9uORHQ260uFGQ7Dbh4c3fg5/lxXwkRH2eaqWIGnBqIGiDTULTHoBLOdnMKAd8r9EIS1vjlE+xqTwktawVqeqCm5X5eb+W6MAuoLypbJWC+3hkqh6a0wfua7IImmhnIPhuWYSY9lP7me7L6T+Zd/Gs0Pb2E7CiDFjcapCG5inGMi4+0M5JyV01tkdrcUP4/vzu0hJuohcFIWUC9iV4ZgZeDEqkSshkNgAAk3K/YcbHCfOe6OuxXcbuf0RnH6Sme73Obhmazzu7Blv/3zr708r4opbv9lr+JKrJIQKr4DZ8K2RGj+2O3VHd8RmBjEUUaJ24J4BPojZOolL7kMmxTSRmC9i+cGUaoFDMI6izbFJ8skF99C2yRW7rXFRRfV6d/pvQJ7CZNd/Ah0mMkqV5n4r40MLz+9SzMX5iETkWkWdoKuI1Rxpe3t++Qtvzh9tem/SgV2p7Q1cairj/vm3P/Tdtzx9ue90L214mTeOqqs302pTy5eTrm8nVSvz2KjBV9Cze58QXyou2sruiUQ8s0obS1ZZoYzMT6yNgbkm1zQyG+ZzgxHJVeLVrKVZhuEEb7bnfYvWYXsPZqo9uWwe3e3Gvkj/8t4JC23adEa1pa2um9xLJVJQRJ4v+Wm3IsjEcbMPBqgbk5EanZdiqFlkSDAPwc8eK0AKXhOVGAq+0/QzpaEFUF5pqwGI4i8m9USNzEoF05r/lZcGGtLwunEoXK4MKHrzhlWNCOLpA+/yEe/gJbi3FE6VBGl44YV3UQyjx0KM7Mi7a1krqhTBZd45hKCV2g15ohtZwqEniEhceBrfKugqswHiAav4kFiG2I0DpFBR3JCjdc6CMbe7+caDUh0AprdV7EZL/bnryu1wehOaVFuZCfn04seabwfD5m/f3lTlbnfxy8sNUKtn6zki2xAWpIN+Y9eLkzXRqjfB/nphJC6WRq2PrBby+Ev3t+xalMuqI4fTkLwEGACwBbbwNCmVuZHN0cmVhbQ0KZW5kb2JqDQo4NzcgMCBvYmoNCjw8L0ZpbHRlciAvRmxhdGVEZWNvZGUgL0xlbmd0aCAxMCA+Pg0Kc3RyZWFtDQpYhVMIBAAAkwByDQplbmRzdHJlYW0NCmVuZG9iag0KODc4IDAgb2JqDQo8PC9GaWx0ZXIgL0ZsYXRlRGVjb2RlIC9MZW5ndGggNiA+Pg0Kc3RyZWFtDQpYhQAAAAENCmVuZHN0cmVhbQ0KZW5kb2JqDQo4NzkgMCBvYmoNCjw8L0ZpbHRlciAvRmxhdGVEZWNvZGUgL0xlbmd0aCAxMCA+Pg0Kc3RyZWFtDQpYhVMIBAAAkwByDQplbmRzdHJlYW0NCmVuZG9iag0KODgwIDAgb2JqDQo8PC9GaWx0ZXIgL0ZsYXRlRGVjb2RlIC9MZW5ndGggNiA+Pg0Kc3RyZWFtDQpYhQAAAAENCmVuZHN0cmVhbQ0KZW5kb2JqDQoyNjQgMCBvYmoNCjw8L1BhcmVudCA2MTggMCBSIC9NZWRpYUJveCBbMCAwIDU5NS4yNzYgODQxLjg5XSAvQ3JvcEJveCBbMCAwIDU5NS4yNzYgODQxLjg5XSAvUmVzb3VyY2VzIDI2NSAwIFIgL1R5cGUgL1BhZ2UgL0NvbnRlbnRzIFs4NzQgMCBSIDg3NSAwIFIgODc2IDAgUiA4NzcgMCBSIDg3OCAwIFIgODc5IDAgUiA4ODAgMCBSXSAvUGllY2VJbmZvIDw8L0luRGVzaWduIDw8L0xhc3RNb2RpZmllZCA8NDQzQTMyMzAzMjMzMzAzMjMwMzgzMTM1MzMzMTM0MzQ1QT4gPj4NCiA+Pg0KID4+DQoNCmVuZG9iag0KMjY1IDAgb2JqDQo8PC9FeHRHU3RhdGUgPDwvR1MwIDQgMCBSIC9HUzEgMjIxIDAgUiA+Pg0KIC9YT2JqZWN0IDw8L0ZtMCAyMjIgMCBSID4+DQogL0ZvbnQgPDwvVFQwIDEzIDAgUiAvVFQxIDMxIDAgUiAvQzIjNUYwIDIyOCAwIFIgL0MyIzVGMSAyMzUgMCBSID4+DQogL1Byb2NTZXQgWy9QREYgL1RleHQgL0ltYWdlQiAvSW1hZ2VDIC9JbWFnZUldID4+DQoNCmVuZG9iag0KODgxIDAgb2JqDQo8PC9GaWx0ZXIgL0ZsYXRlRGVjb2RlIC9MZW5ndGggMTAgPj4NCnN0cmVhbQ0KWIVTKAQAALMAkg0KZW5kc3RyZWFtDQplbmRvYmoNCjg4MiAwIG9iag0KPDwvRmlsdGVyIC9GbGF0ZURlY29kZSAvTGVuZ3RoIDEwID4+DQpzdHJlYW0NCliFUygEAACzAJINCmVuZHN0cmVhbQ0KZW5kb2JqDQo4ODMgMCBvYmoNCjw8L0ZpbHRlciAvRmxhdGVEZWNvZGUgL0xlbmd0aCA0NTcxID4+DQpzdHJlYW0NCkiJ7Jddj9u4FYbv9St4aV1IQ0qkRAHBAMlkJsACLZCNgL1IFoV3xjP2wrIT27Np++v3kJRI6sviKdpepEWQsUyd55B8z8sPv6sjmhak+396iW4+fKLk5Rzd1DUljNTPUUJTmhWkfoQQSuHhO2GSUPgHH7lIeZ4zUpYyZRUHoIk+r+7iREK61fFwPsaJyrzaxyKtyGoXs1SQ1VOcpRlZrdVLaL3EjKU5WW3iJFffn+IEEPIcJ6xQDFeNh3UMIYdHQJlOpPhcZdbBZ/hIucoFffOJ3A1kSyU8HGAMhQ6EkZwN/WUVZ4UKe1RD4GroXZQefjeGOFfDf/UGytVovsTxr/VP0X0dfYuUMqISaVYWRHLosiKnTfQLOUTvlNosq0BITrlSXGZa87pmTmumtVZPotJiU+hSy60eEl4CR8uKlBlLOSuc5IWS9AjDLmGgZ/hk6murvp7UDrRTo16bIJBGpdSyq7lABIl1y1nNz2iUm0L1gUa151rLzLxIdEHPXo52JM9e02Pb1nxti3PabFVVMpVJjVgapaHnP+JMZ9x4uBp+oYpgEJutG0xXg48gc8WUwJVQf0qpVBY0T5kgBeSVoKwo0qLKCZiD0kxVqHuf56kEVZuIczCUKOcJG2CRXFZpWfB5xAY4BJ5oya4gXYBFwFlpDpOaRWyAQ1gFbiuuIF2ARVgBZqmyPsI9xAY4hIIHq2q+FxvgRIZu6ZVxde8tQG1s+8rFUi+sraagYCpezFZbMMjFpVftWcIGWKQr5ixiAxzSFnMe6QIs0hVzFrEBDmmLOY90ARbpitlDpqrtIW0xZ3uxAU5kU7J5jdv3FqA2dlTtZ7XKi1wt8KLUfyu1zL/BTqp3S6JLzCtrgpw8Nnp3Vn+TNtFet+yjpB2L/+xiem8Zg+0GxOt98WL772G7pqXsf/GD/fcZnEFlyfpfvOD+ewl7Opir98UP9t/nHE4eIftfvOD++6qABcb6X/xg/z0XcCTyvP/FC+69b1ed/5xICaGyR080lSU0lTNRdowTTQ6ciuqUmGjywHGU1XuiyYFTUV1VJ5o8cBxlvTPR5MCpqM6hE00eOI7qVsG4xWGjGNp/tpF++wga5e0aigIahNcgBDRwr0FtlzT3GqzzvCW79Ra8XvyW2o4We+Na/KjhOm+8pl7cYIk3XpMfN1zdjdfUixss7MZr8uOGa7rxmnpxg+XceE1+3HAlN16TF+e01Lra8mxHKnq6+lFDEX1de3EDEX1d/bihiL6uvbiBiL6uftxQRF/XXtxARF9XP24ooq+rF+e01LradbAdqejp6kcNRfR17cUNRPR19eOGIvq69uIGIvq6+nFDEX1de3EDEX1d/bihiL6uXpzTsultT9uRis3Edrcdi9hM7abbsYjN1Ha9HYvYTJ0H27GIzdSBsx2L2EydaNuxiM3Ukbkdi9hMnclbuIx9jL7pq5SoRAo3UiI5XLoqdVH7hRzgqlbCJuL//flDpH7UfSfRzYdPjLycvZtbkouU5zn85uEc7vNZ5m5uEsqbV3pX/wR9fkRmNrfIfCKxd1yoxA5pb7EZijGX5akJzDLmTi5wjL76lxWGMb8wKI7RP2RyiWHM7yW4miMYe2VfZq6YbcpIcIxJAULNG2nCJCMowCQIxpoknHEmQTDWJOGMMwmCsSYJZ5xJwhlnkkUGZxIBE5ACdlSMScbQskkwTGcSBGNNgmE6kyAYa5JlBlmIooR8AleHIRNQhnDEViEYcUUIR2wNghFXgiUEWQGh7gJ5gSvBCAqoAYKxRQhnXBUQjC1DOOPqsMggC8EF5Lt6A5ooxAgKKASCsYUIZ1whEIwtRDjjCrHIIAuRw41EUIkrxAgKKASCsYUIZ1whEIwtRDjjCoFguhsEgrE3CARjbxDLDM4kvKKp5CAuxiRjaNkkGKYzCYKxJsEwnUkQjDUJhulMgmCsSRCMNckygzRJISEf8mwdQwEmQTDWJOGMMwmCsSYJZ5xJFhlkIcAVkiPP1jEUUAgEYwsRzrhCIBhbiHDGFWKRQRYCHiRHnq1jKKAQCMYWIpxxhUAwthDhjCvEIoMsRAbnYV5xXCFGUEAhEIwtRDjjCoFgbCHCGVeIRQZZCJZDPhgMqhAjKKAQCMYWIpxxhUAwthDhjCsEgrEXiXDGXSTCGXeRWGSumISmnHT/f/4w5ZmSwTsmxBXPzCbpLDTOsWwhDNNZCMFYC2GYzkIIxloIw3QWQjDWQgjGWmiZwe0zBUxaFsiTdwwtmwTDdCZBMNYkGKYzCYKxJsEwnUkQjDUJgrEmWWaQJsmyVArgUSYZQQEmQTDWJOGMMwmCsSYJZ5xJEIw1STjjTBLOOJMsMjiTCAb5OPLGMoaWTYJhOpMgGGsSDNOZBMFYk2CYziQIxpoEwViTLDNIk1AI4MW1K8qESUZQgEkQjDVJOONMgmCsScIZZxIEY00SzjiThDPOJIvMFZO8q+FSmpHu/+kluvnwiZKXc3Rzl/1N9VM/RwlNaUbqR2I+v5MiFXoU6jPhJQWjqMseDKQUUpC6iT6/obR6e5uwIpUEnt8+UEozSsXDbZLlaaXaRA7P3Lxnwrx/ew+MTEvS8SVclRUv4Rkm4D1XNqYyz+8E5GMpM/3p51w930E/udQxTFSmn3upc4+4+/fm/UMGbdT0V5V6zDqXlO37AvjMtLie3r/XoxcmE/RKzUzuckO1sW6EmRmB5Lq3wubjhpPccEyNUBol/PflvX7OvXGY3EZFna+EcWStcn4MjO/X+qfo5tPX9eHNm5u3j5fX9b7e/P3y5uH+4SGj2cPt7S159/6ORG/UKG7r36P7v8A3KC3LKHRAdSLG7k2iumbGLlRZhOep4AVJYH8pS1I/RZ9Xf91cyO7wGHOyOjabWEFUuUqkLFNuhaAViaGbkd8gC5OSJAx8nZlk65hRsrrESQ5/T7vfXi8q7/q3/SYGKQkksvn1eEyGqU6SIq2yrJf8ElcwRnLerk+b7XH/tDmddboqZQKuVrC+Kzel18MJ+lSd73f/hCdBVk+uc1jYFbs+uSJlsHr8/l/Wu8M5zsjq5stqf1QTO591Fxtohcl9iQezMykmZyfSAnZ+P/vxQEA90O0P/Xe92xvZJFklflUUd3XgOZwqZS/1c1yAcKcERqvKs1Zp9fIc1cOwC0Xnoj/y3aEbt9bi0mwOsVQuUAp1HXwnsAGD5h53ZyZ63pJnpSpIqhJ8HzkFlpLMluaci75Ztm3NXzZmCPc17LlX9lW7Tq5uq4WEgxn20qKiblNVE4Hxvzav+87/jKx2rR4jx1M+7QlvMhnLpgq42b0cRgVTsQvp1Nnvp9OL/fV02sCyVyX4xyipIq4mha0uH6zO0/pw7glwHA7WQAvuov2066ffXz1LWTfByVH1Fn0dM6ZUMjvOnhwv283JN1G5pDscinJCqGPzFfabzeFsKzq5lRl6qbBw1PeXjt14J5MaYnIHKdOiP9iTcXxXUjXURyXavl0J5LI9HV9ftqOedKaZXUpw3uvk60lvfM+7CzmeiN0Fda52mqoy0l/nP8dwkIBsakTt5rZ/vWoUOBiL6WPBX/GyHMy/3Y1PZoaD9acqxDNJFCjcObFWJ+xpt95PbImw2cr/xCkx45/Zw6JMezuuOiq+Kj+qzz2sOhXNWMplDuLzIvsxFkTwSgCXir5LD8cLWVoOvUG3A2Jg3f545tZMOyYhZm4vqJVTQX3L/+G97F+8UE5fYf4tV0prCLgQFVcqMz3TDIbA/1+f/1p95je9H7wwMNpMVoEFIUbMibqYLEuyDK4bh+MhMb8nzOjNBe103O93h5e54ps0S9fVwRVw1979KnW2w+8L97sCfuzCLuud6D/G8mx/r3yL1M+OP3mvmt62jSB6z6/g0QYMZr93CRgG2srqpadeekiAQq0ZW4AtBVSMpv++sx9D7hepyHJ1UBRzV5zZ2fdm3pOddHuNoC3c0tB/+KPZWSfz8Rf2Z/AsxhkUYKbQpFUEdITi0skw8Ce3hNI1fFbh+/4OMgK/Q/xvXcbEpsK1RGPWZWcFldY3NkPqMgTDZncMICl7kCLDdv/gkrYp4WvDSbluiQ7VhkwYI1R2cUY2GyiYYOMe9ZNfd/tgDyM2a3j+s92rW8NMuvfefxjFPWj2onywRLprqRLg4Jiww16FCuF7xpjSfzAmMSKJaXPCc9j/T7FNyztd5McUrtthwqd6hDiMYRyVrnFcA31IaLVGLj5P8+V8ijHuk5gr5hnFohhHthp1aP5bYb9DfY+BM8VXBaDUukzJbP0/Xa0s9HvnBjbb50Ozt//70rzsHfQCAK0JpMEzHJqH1wEaTY5AAtRTGZhh+9Nm99g3n6/+6t2LPXp7pxGp04igCzeHw/bL9m/3BLuocO7kpvGZ2X++N5vdA+K/3z7uGvfr12HogR7Qe/5tvg2gyZ/TV0wdghnotjPtPKzF6YeEXZ9xUUPKoQo2mU3Y4lvuN5tEPzSb5+d97TCN27Bvvu6ftz5hHKzcmZMxUQ7J0KRPRnQqOpoV4TKlCA8fNcFSSVPuETltc67Kzgpzrhe4GvcHYkr+IYYdF8eAU8vuWka6iHl3ta4NLVWYkrp8hrpqom7ePVTogGvMJOFLyMm0iiZKKTrazIPjxBwPNVFSgY9h4JKkIVBmxj0lf7+2k3SJIK0jI7egi3AVTYkD0oYgLJHCJRUjht0AvUw7T7CIS9rO/zqV3FLMpBotmz7hzhzBLksl0Rra1REs8klnu3iGLXZkEhbxEAmdAGEEM0aqbsQBvnSkjEyIkifnPmwJ1EA0GkbT1WfGVA7jpWfLRYum2VvS4ti+LsM1CQjvoJJncW3Akbnzv31o/Pdm2MFsPCwBELyWkD9Q87wnd6BDFOyKD/DmSwPjoUotZzXK/E1p8Ad54ufEqM+L5RxMS8QyON4ZLQJObYDokVgau2c/DHj7tvcS1zlfxo7q/v5eNtyTJUyzLEXOlQ+GRKqYer56r2JlwyQt/NysyYURmlG1bjt1dzT0yAQMLTAEDBFaYoPNYyf1ApV1mnsBloT2fmIed1yzS+KOQ5swxsNufc3pOyDG4RExM2MahWh5qZhSP1bhLHvL1KNQD606Fh921ljWL0XofKItNyRJI6gTvPD0UNNzqx55WoxE8P6AGYNsqM+mNGKSwug03oghvVYxzTIrRzJ35brN16F/6neHbXBqsQgMfSY3apVb51ABnTLRDXAeZH6oBtOsuHq7jntd41jFAikTButJFBzxHQQGruE5JFwgGqAhJy5LKsvE1mE/mbpa6T20mboME7PeY0KHOwNDo5J6D7fG0XuAL+PzaY32aUUij5a1LDEdOa0bjME0JV8RXw3YXX3NlPoJAE4hWIJYdAxuCq2LH5BBGj0fmr1rQ83L3qEzYBStiJf5D68DKKYcpKQ1UNgU77D9abN77MuJOiwJuKkr3sRex/mLk0dx5IBgyuLdFxbIr8XpL49wb3YSR+Rt23B5C8REXZSNZBLxILUslyXLWbynxnKpRGNB1BmvZGssX6UTW9KKmmQRnWiMbWt3Joq4ToWv0clzx1hazgG3JrD7WTaLMjx2Shn2Ls4ruFfG44v4n0WEkBBRw/WcZXWiiXJA/hDEJ3K55GREtRvgmWnnmRaRCmSfmOGUW4optSh8PInmmHZZTpUS23EkYE4AAZJ2zd8qqDrRUgPNXwgz3nskXJBHtIuUL4n1fl1ksVxj1czmqQbUTlVxUhqXFeACNFFn1cFZ3BlwFu7QKPrvzbCDoXdYApSazNFikee8WHyAk2/uvGeMdZe8KQal0krFCmTsRP0wYOVtH3MWyHay0J3c39/L5nWyLqgarqnrnNs/iJq4MgpbVIWynMNOud/XZu8Ij6hqt526O5oCI5UUWKBuSCH3B+t4eGfalsTD3SIiHe7YJfH3hPF6BRQK9/rEpZReEosU+pr2lu7T1fqa03eAkQMpAmnGwQneap3K/km/zDsM1DCnzxoKVdEKJkl85PitMvYr9Y4udD5Zjk2MCeGoSmeVG1mYsCyuSrhwTIs0j/DXrx9o809jH//2cf1CmtXelwb6PIdAwF6AeivA4A2P9nS0PJ30lYJvKXTLASONIRocp3Gku5IBbf8JMACdmTXSDQplbmRzdHJlYW0NCmVuZG9iag0KODg0IDAgb2JqDQo8PC9GaWx0ZXIgL0ZsYXRlRGVjb2RlIC9MZW5ndGggMTAgPj4NCnN0cmVhbQ0KWIVTCAQAAJMAcg0KZW5kc3RyZWFtDQplbmRvYmoNCjg4NSAwIG9iag0KPDwvRmlsdGVyIC9GbGF0ZURlY29kZSAvTGVuZ3RoIDYgPj4NCnN0cmVhbQ0KWIUAAAABDQplbmRzdHJlYW0NCmVuZG9iag0KODg2IDAgb2JqDQo8PC9GaWx0ZXIgL0ZsYXRlRGVjb2RlIC9MZW5ndGggMTAgPj4NCnN0cmVhbQ0KWIVTCAQAAJMAcg0KZW5kc3RyZWFtDQplbmRvYmoNCjg4NyAwIG9iag0KPDwvRmlsdGVyIC9GbGF0ZURlY29kZSAvTGVuZ3RoIDYgPj4NCnN0cmVhbQ0KWIUAAAABDQplbmRzdHJlYW0NCmVuZG9iag0KMjUyIDAgb2JqDQo8PC9QYXJlbnQgNjE4IDAgUiAvTWVkaWFCb3ggWzAgMCA1OTUuMjc2IDg0MS44OV0gL0Nyb3BCb3ggWzAgMCA1OTUuMjc2IDg0MS44OV0gL1Jlc291cmNlcyAyNTMgMCBSIC9UeXBlIC9QYWdlIC9Db250ZW50cyBbODgxIDAgUiA4ODIgMCBSIDg4MyAwIFIgODg0IDAgUiA4ODUgMCBSIDg4NiAwIFIgODg3IDAgUl0gL1BpZWNlSW5mbyA8PC9JbkRlc2lnbiA8PC9MYXN0TW9kaWZpZWQgPDQ0M0EzMjMwMzIzMzMwMzIzMDM4MzEzNTMzMzEzNDM0NUE+ID4+DQogPj4NCiA+Pg0KDQplbmRvYmoNCjI1MyAwIG9iag0KPDwvRXh0R1N0YXRlIDw8L0dTMCA0IDAgUiAvR1MxIDIyMSAwIFIgPj4NCiAvWE9iamVjdCA8PC9GbTAgMjIyIDAgUiA+Pg0KIC9Gb250IDw8L1RUMCAxMyAwIFIgL1RUMSAzMSAwIFIgL0MyIzVGMCAyMjggMCBSIC9DMiM1RjEgMjM1IDAgUiA+Pg0KIC9Qcm9jU2V0IFsvUERGIC9UZXh0IC9JbWFnZUIgL0ltYWdlQyAvSW1hZ2VJXSA+Pg0KDQplbmRvYmoNCjg4OCAwIG9iag0KPDwvRmlsdGVyIC9GbGF0ZURlY29kZSAvTGVuZ3RoIDEwID4+DQpzdHJlYW0NCliFUygEAACzAJINCmVuZHN0cmVhbQ0KZW5kb2JqDQo4ODkgMCBvYmoNCjw8L0ZpbHRlciAvRmxhdGVEZWNvZGUgL0xlbmd0aCAxMCA+Pg0Kc3RyZWFtDQpYhVMoBAAAswCSDQplbmRzdHJlYW0NCmVuZG9iag0KODkwIDAgb2JqDQo8PC9GaWx0ZXIgL0ZsYXRlRGVjb2RlIC9MZW5ndGggNDM4MCA+Pg0Kc3RyZWFtDQpIibRX224bORJ911fw0Q2MOrxfgCBAknEGs9jF7sR6y+6DbMm2FrokluIkfz91YbfYkuyEygyCWFI3i6wqnqo659PoxW9XUtxtR1JM/vni3UqKXzejP0ZvJiPZKhOEbLXS8NcaJx7u+tUvJhMplJjcjsayldqLyQ0skhK+fBEqCgn/4MM4MDRKhBBblSwYrEYfLt4249h6cbFZbzcN2MPXZePaJC4WjWqduJg1utXiYoov4emuUao14mLejA3+njVjMBG3zVh5tLH4cD1tYMn6BkwVbYT2BnemxVv4aC3uBWfbE3uvYLc2wpc1+OBpIXiybf43+cfoErPhRff//W/w04kvYvQJckCh9pG6lNqoIPSb1QjfrEbKh9b6BN+XoytOrRL4D9M5mah9GlXKacQvkEY8hHbHL90BXro2GLVPZcJUbdB7jH/XBMwgpYp/jx0uKAJRGi/UJwt/k9QYzj4OrSDF0hgORJpnAjllFE3rddT1Rsa6OiNc4mKqN/Ku0j0r2xCTrzdKrtI9bSF70pxh5Cvdk1AEDkBUbxTq3LMJSjk+Vw9PGsU692zwrVK6DkZsFCvds6m11tTBiI1SpXvGtDqYOhiRUZSV7knfemnrYERGSta5Z3zCaVIHIzKyqs49OKStrQyyCbrSOxNamXyoNlKVxW40tGwdbL0RnFZlpJNttassQTLyts49DdxAxspOTkbJVbrnVZtUZScnI8hEnZGFIe0qL5eNKvGqdWqfvSagG0OyJiOyDOIbGmlGzCwDP4uZDNva4JhlKGQTQKg0sAxiYG0Dthfishlrj3TjK3zBz4/N2CKF2gL/sEizmHa8uPo4Xb98+eL1ze7zdDmZf929fHf57p0EX169eiXe/PpWjBy0HwNuTGajC9FM/j+6/Bc8VRqgG/nxhwvXGKRmmjYl4kmECaMYK/AfCCbQIOQ0tBzchqfgtwH3iF+24j+Z/z00YyJKSJxUG8h1ZJNz+u1pgSMWCgzKEpf6JqaZba0pD0hUBa53+PUTbgj88TN+amSg/In7EsVddUbz7sg1vTJ4xI9mqUwNBAyR9qkZG4q0S430/TXbPkGw/jBB4sJiVIouFRIjvuNLOOlLq5FO8q6vG+WZWoNLTKUVwWcD3NxQZpmbNpLTAUmAbHwDCQCLxg0hagEfEddYfqgJX7fZdMqmN4gyyh95fkPh5FPWgJWArwzewgMC1J4w5MdbukU47xfe6Y73IFbNIDG4bPaFTkDfFCoLQlIWGJQ22eMRtrNDPJ+qvXFeBsdoEFiUvimcHRkcrIUUKRqxaSiJECsGdI+vIcnzBy5FVEFkpThqBmO31x2/zVLpejlno+kW10GgWK8yq57KusVqAf13WLhQE64EJ92mf6JwbTguXFItjgpXY+G+R1cTV4/Ld6hyNVERLegFZOgRY3Ak8ahar7t6g5viXKINqcHtqZLeYItg/MLOkXNturNppwe0U3QBCJ1EOaTdNa/SOZn5mDPrG7RKkUJNVxX3FZ56MKk+k2BxkEnywGMsVOIIpX/DZgile4Q/x0Ul+MCvlxktUwATfF4vGHn4OFCeI9XOoiHIzFFhVgUZ2qDTcasHF2wo4iWspichcxQoX0NoHLWMVvyeOzBerWa80JZ9y993ZLEjc6qYMXevrw11iPnP3mHQ/fjyNC7hEMVB5bcnR1aktQbjuMJnw7FBlbDokM8BxQzLQzhvu2WfEQuG68EXaXjII3GG70OeXCrnDTebloDuJhjd+UzMaBdduHeNLtjzh5pNRb4MIdHuMX/UQMngCPIekUMdPVOV86aasaZz5gpnAMR+n3vqQ4NM536TG+dy1lCvgH4M4XvEC+Xuv1rrroPP8xafAFoa7yM3Ze7BPC6RZzSGyMovnd0MIuEGZ6i70XfKdXfofljQoXDl8cRIgoF4NJGoqsb8ajiFTlIdanndOwhVBbzqdR43i2HF3XXI24oBu6IGuu140T2hyw22JbifAx+UVKrAj4rc/bp6syBOSrAwowUvJBYBtY3LXA6r7M7Ho/FBdx7xosa66xGOWqG4PoizT18/FG67JrDoOtbPjwnry5ADHpyeLxmwOEiDJp6kqEmany0brZ4vG7p7h7wO/lxPt11lzPjUG8L4ZsUmvajIImOap9WOwY+lgO1snTnNIX06WQowIo5r4ThTvKysC3YNiJPCG7vvSrSjX/x63tOw7CGP2UfyMHOvj8tGMZVlf3/88mFq+Hg0PgdsIeQUxR74zrkj4Hu88UNNd96NO9tPubdYPyFfX8I60v1UMT1/XXWjZM9YM/HMGT1BgxkZtOnmMMOc/rs53IBm+aUyObEdwQ9M8J/AQ3DqCA+2x4Pv8IDLSjwsm8wMCc930KkD3im1C+wE0Pkc683ISiLrD9Xb5I9Zk7jJx0L35P22vNW000Q6ZwQf4saqcICq/3ODbG/Jc2PamJx4x93LskNjQ65/o/ISQ56FrTlR0HIQ7r7D0+08FvQIE5xZs+Ib4D7aTwGmEWG4BF7Zjot4vu5Mq8/ohR+QNgHYNfbzp/sfofWgGAgc5qAW3jWBRSNdRgZZFlyP8I6akSFmDDnPhd0jm5oEXYZjmoVd7Bj3FUIrJHNU90DZVNcNoiboYrkrdRChpgllKb+qj/B1ptnrHAe34W9cVVvm/Ystr80C9JZ/3dKkKGqvK1gsQGYofXYOxeYZKtPARaoTKrOYfRGFyEAynFRIoDGGmSHYOgpH9xLpPQc7XyJqmfumvqF4rD4aX5b5AcObOTgsIHAjn9PM52jH3QP65/qFa+zRLCBNHmsak3KDabJZX4XMNkK5nrY7lyvEnl6nnC+zZ0dxSKX1UDaeORpiP5aGSQ17DTmIEZF33xBZQuVJDIDO/0Kdqtef9zmvhYpNx60dOJz8/qTnVWWn62s/0xYWuVS+dkDzCdyXxOocykZFIuuG+3FHe2AyVWMeqji5E3PeqFhcITR1XSok3UfO2igdET2ar6FxlvluIS8djxCWiauSuvZkljr5TpQakR7d5m5fqkoWB6uOYn+3/9MR51JgXeRE0+4l69eHWaCsRbo1ZLvi90K6yI6Vt7aULFmWHA28fTKyqDHY8zmJ15RVxZIMV/chz3AF8yKlDjVVLBYWJ56Xm9BlRnVXXHzpUnTYFMdaojsJvdQkix5P4KB3TfSXC0BwJve/gwSKHRkm1nxU2ayYdKYHiUWWZA61F6CauqJCLA51Y+ZeOZpeY+3EDK3jAebYmzMBFtTpNPa1lxeVaXyPwEhFCj6yPCyLxBFd3cF0HRPzu81ZimWEYkCvjiOj+vpM3IevhbJcHmMTcT1BabW8mN6VOExPWJ+ZMulOpoy6Ahfn5WT0SWBiJfw10GGNES5BfNJEcbMa4YvVSHngDQmb3nJ0NfrjhEmEBOioa02MdTUmzrfJwYisNPGuyjEL8I/AvStNkqtyTAOLwZFXa+JrHLMJMItUtNYk1DhmI8A0qhrAsEmscsxC+ErXAIZNYpVjWOXW1ACGTVKNYybBgAymBjBkEmWNYybA5JO2BjBkomSVYw7mqnE1gCETq6ocAypfh32yCLrGL51cK5MPlSaqqox1gOB1sLUmxlT5hWPNVRUYmfiqjqxB1Lr4XEd+MznJ94Fa00742Q+E1DobgP2vYGC9xWmM4mu9JW3ikZk4npOK9R/N7WkWLruGSckcxRyxO5IFi8YS+wf2ApN1Q+qBiAq93WYBtkOaEE9s1q9fNyqP+koNgZo2HosI8EpnwgzyD0URzH4lhyTwL8rBT0RJ9hsWjbeZSx3qOyBByg0iPCnw8rJS4fWXorPGRCceGiSJyLyIeK23fPoia8xH8mn+ndv94duRWO9Ht5NaaTLbBHLZ3Y7+W27netoYtFRMwf9kvlqW2zaC4J1fgWNwMI19YHdxjMuJL65UpcJbcqEpkmFKFGUqsqK/zzz2BWBFCpAPvkgEsLvA9PT09MgsoMhSMs4REtzPZpvOo2ypSZwEjy71KGoYJMJNE4JujP6hKYmsgmvGax2RokU7PzrdnmqLAD3VZOon4AS+vBnjBMOSCbXrElDmhwZqSu1KKt1ywQoRRj+Jrx0MifswsmzTYHrAd+OSKs6JX300j/5RPvpohT+eq5kzj216YyJF3fB8WFQl3pFnDrdRQS0Zwg+IaEvsYiXKoJXMQbi6Z+qxeoWKzJIyyB4x0TPhdPfqWGEwU3JESDAHMHukqOkzZQxaxnRTuF0/XAnCShRbXoPcliCHSdXEd/9GtGAEDH7EE467guQKuZP+4WyriAAGkUL6NJ4AQCCmhMUTArGwEjib/xJZXJ979IobvJE9OGMN6nQfjpBNrwjgXc64672Ll+WlEJTal58vV383K8rwmJSI7usXixWKWmDMpyBr948sGV+CdDxwjxy2AgjQFYobKsnqYXAixsah8aJ+aO9CxuLfk2+/j0B6+JA7TAKnKcBA1Q9JFKxaIVU+IY1fxZ+L1x3mh5Xw9YrcgVN0Bf4r5zL+wyt0ZL+IAcNUE2ug7dWAIrXCGqijSE6vg2Dz/vzpD6A1YiURq+MRswzXa+CjJiCe6TWnHf17ONQk5XtejtRgv8MVsSPeW76DZNnQ4WuiVqiYQvIhYBhkriSfF33f5N/T99Eeanq057A5kCZM8s5QvHKcbei1bcy2xM81UeIht9r29U2TOgiS82Z+ckPHp86uvLpYVnFWm4gKg7auBdm6hmSBm/oAVFWGtMshhd3/1KQGj7gEy2XPe47JB4pwhgcYPqjU7AGGdqQHvtnzswETBvJapa6ei3HSay9xlJE19QLjcWlzSzCrtVsYDvO0t/g2F9Pe9rPeUleT2NV+RiamzlPyHoQrwhasiOxHBszW3LMYafrRobkpgHSDafD1Cje+lUFrQp+IOYxHx0boDdRMJ9QGN8/6JvCFMuGl+8beAEpYJNUnMmnK83vQqiHS+2TouPzfHODc+BqZxSeJa22KD57m8dm61aQCMwXA6ajuFxFSiNANRStC2I6WJhVHVoSeQFViB3Qj2uD8Io1XGBtNNh47cN0b32YP3ArWROTbKrdQTNdRfs7oiPCk8O2vS9jIRsF9I15QFn52RVn+pp9saXhGINNm85HibV4yH1Lm6Y+RXU64FrFwWd/pF5Sj7Km5jBOAnwmv+xxEKcswXn6hUDsfISbdY3BBxbLJbOf9cRS2c5VDFTlDaAZ4z7Q/jH4iJyEmY1tlWRkTKLAuHpES6q6RTJfsrCeZLrnYIcnOZJO3AYl+rK4cq8tKAasltgrc8JeUsuJdhl25jMjIuB0mRcAZsNxVt15Ep+VRTc5jDl5poml6UB1qTT7ugacSHDo4Szz3epe3IcOy5VGFL05xjhE+Xh3S6rNqPAn1VOfXalFyfo0KNaFrQuilMbe1vWrs/Kcsq9fVknt7Dr5Xn+wXlJlfUPPabDJd4KRV15M818NYhLAaxGJ2r4WpxqqLvVb7GuS0FE3YhpYN+omggYnvaFw1Ve3kWO2SROD+b3n+3NKwa6es5dkft0+l3VDZhjX7zi/ri1yYwATHSMUJNUoW/D/vfGEiQ7LePWyxENUULphlY8cjGBaKi+6yRRRtnMFGpaiVHvGEUiLe3CJNJOdHIrxPBXnBnVfdXL6BnzqXdWYGjqzws2N2+bE1FX/jRzeq7+eRCykPFJYS7ZbdRQFJNZ1XeeR3FIkLLbF9yXfxsyst8SZ80jXYVAG2U38JO1BCaZ+wGDnXgt+dg8U8D2dFYq3CoAQd9Mtq8ZUhbao9/Pi0ENVThXc+v//1KKqPp8Xviw8rmAOEshU4Zqgz+GgA9rxfvF+tRCWq1Y5PgN4DpzT0v9WAHI4OroF3O2eq1XEBPQu/aLX4X4ABALxSOOkNCmVuZHN0cmVhbQ0KZW5kb2JqDQo4OTEgMCBvYmoNCjw8L0ZpbHRlciAvRmxhdGVEZWNvZGUgL0xlbmd0aCAxMCA+Pg0Kc3RyZWFtDQpYhVMIBAAAkwByDQplbmRzdHJlYW0NCmVuZG9iag0KODkyIDAgb2JqDQo8PC9GaWx0ZXIgL0ZsYXRlRGVjb2RlIC9MZW5ndGggNiA+Pg0Kc3RyZWFtDQpYhQAAAAENCmVuZHN0cmVhbQ0KZW5kb2JqDQo4OTMgMCBvYmoNCjw8L0ZpbHRlciAvRmxhdGVEZWNvZGUgL0xlbmd0aCAxMCA+Pg0Kc3RyZWFtDQpYhVMIBAAAkwByDQplbmRzdHJlYW0NCmVuZG9iag0KODk0IDAgb2JqDQo8PC9GaWx0ZXIgL0ZsYXRlRGVjb2RlIC9MZW5ndGggNiA+Pg0Kc3RyZWFtDQpYhQAAAAENCmVuZHN0cmVhbQ0KZW5kb2JqDQoxOSAwIG9iag0KPDwvUGFyZW50IDYxOCAwIFIgL01lZGlhQm94IFswIDAgNTk1LjI3NiA4NDEuODldIC9Dcm9wQm94IFswIDAgNTk1LjI3NiA4NDEuODldIC9SZXNvdXJjZXMgMjAgMCBSIC9UeXBlIC9QYWdlIC9Db250ZW50cyBbODg4IDAgUiA4ODkgMCBSIDg5MCAwIFIgODkxIDAgUiA4OTIgMCBSIDg5MyAwIFIgODk0IDAgUl0gL0Fubm90cyBbMzcgMCBSIDQwIDAgUiA0MyAwIFIgNDYgMCBSIDQ5IDAgUiA1MiAwIFIgNTUgMCBSIDU4IDAgUiA2MSAwIFIgNjQgMCBSIDY3IDAgUiA3MCAwIFIgNzMgMCBSIDc2IDAgUiA3OSAwIFIgODIgMCBSIDg1IDAgUiA4OCAwIFIgOTEgMCBSIDk0IDAgUiA5NyAwIFIgMTAwIDAgUiAxMDMgMCBSIDEwNiAwIFIgMTA5IDAgUiAxMTIgMCBSIDExNSAwIFIgMTE4IDAgUiAxMjEgMCBSIDEyNCAwIFIgMTI3IDAgUiAxMzAgMCBSIDEzMyAwIFIgMTM2IDAgUiAxMzkgMCBSIDE0MiAwIFIgMTQ1IDAgUiAxNDggMCBSIDE1MSAwIFIgMTU0IDAgUiAxNTcgMCBSIDE2MCAwIFIgMTYzIDAgUiAxNjYgMCBSIDE2OSAwIFIgMTcyIDAgUiAxNzUgMCBSIDE3OCAwIFIgMTgxIDAgUiAxODQgMCBSIDE4NyAwIFIgMTkwIDAgUl0gL1BpZWNlSW5mbyA8PC9JbkRlc2lnbiA8PC9MYXN0TW9kaWZpZWQgPDQ0M0EzMjMwMzIzMzMwMzIzMDM4MzEzNTMzMzEzNDM0NUE+ID4+DQogPj4NCiA+Pg0KDQplbmRvYmoNCjE5MCAwIG9iag0KPDwvUCAxOSAwIFIgL1R5cGUgL0Fubm90IC9TdWJ0eXBlIC9MaW5rIC9SZWN0IFs0NC41MDkgMjI5LjU0NSAyMDIuODMxIDIzOS4wNzNdIC9Cb3JkZXIgWzAgMCAwXSAvQSAxOTEgMCBSIC9IIC9OIC9CUyAxOTIgMCBSID4+DQoNCmVuZG9iag0KMTkyIDAgb2JqDQo8PC9XIDAgL0QgW10gPj4NCg0KZW5kb2JqDQoxOTEgMCBvYmoNCjw8L1R5cGUgL0FjdGlvbiAvUyAvR29UbyAvRCA8NTEzNDVGMzIzMDMyMzI1RjMxMzY1RjQxNTIzMjMyNUY0MzQ2NTM1RjY1NkUyRTY5NkU2NDY0M0EyRTMyMzAzODMwMzkzQTM2MzI+ID4+DQoNCmVuZG9iag0KMTg3IDAgb2JqDQo8PC9QIDE5IDAgUiAvVHlwZSAvQW5ub3QgL1N1YnR5cGUgL0xpbmsgL1JlY3QgWzM1LjQzMzEgMjQwLjA0NSAxNjguMzc4IDI0OS41NzNdIC9Cb3JkZXIgWzAgMCAwXSAvQSAxODggMCBSIC9IIC9OIC9CUyAxODkgMCBSID4+DQoNCmVuZG9iag0KMTg5IDAgb2JqDQo8PC9XIDAgL0QgW10gPj4NCg0KZW5kb2JqDQoxODggMCBvYmoNCjw8L1R5cGUgL0FjdGlvbiAvUyAvR29UbyAvRCA8NTEzNDVGMzIzMDMyMzI1RjMxMzY1RjQxNTIzMjMyNUY0MzQ2NTM1RjY1NkUyRTY5NkU2NDY0M0EyRTMyMzAzODMwMzkzQTM2MzI+ID4+DQoNCmVuZG9iag0KMTg0IDAgb2JqDQo8PC9QIDE5IDAgUiAvVHlwZSAvQW5ub3QgL1N1YnR5cGUgL0xpbmsgL1JlY3QgWzQ3LjEwMzIgMjU2LjIxNCAyMDIuODMxIDI2NS43NDJdIC9Cb3JkZXIgWzAgMCAwXSAvQSAxODUgMCBSIC9IIC9OIC9CUyAxODYgMCBSID4+DQoNCmVuZG9iag0KMTg2IDAgb2JqDQo8PC9XIDAgL0QgW10gPj4NCg0KZW5kb2JqDQoxODUgMCBvYmoNCjw8L1R5cGUgL0FjdGlvbiAvUyAvR29UbyAvRCA8NTEzNDVGMzIzMDMyMzI1RjMxMzY1RjQxNTIzMjMyNUY0MzQ2NTM1RjY1NkUyRTY5NkU2NDY0M0EyRTMyMzAzODMwMzUzQTM2MzE+ID4+DQoNCmVuZG9iag0KMTgxIDAgb2JqDQo8PC9QIDE5IDAgUiAvVHlwZSAvQW5ub3QgL1N1YnR5cGUgL0xpbmsgL1JlY3QgWzM1LjQzMzEgMjY2LjcxNCAxODcuOTQ4IDI3Ni4yNDJdIC9Cb3JkZXIgWzAgMCAwXSAvQSAxODIgMCBSIC9IIC9OIC9CUyAxODMgMCBSID4+DQoNCmVuZG9iag0KMTgzIDAgb2JqDQo8PC9XIDAgL0QgW10gPj4NCg0KZW5kb2JqDQoxODIgMCBvYmoNCjw8L1R5cGUgL0FjdGlvbiAvUyAvR29UbyAvRCA8NTEzNDVGMzIzMDMyMzI1RjMxMzY1RjQxNTIzMjMyNUY0MzQ2NTM1RjY1NkUyRTY5NkU2NDY0M0EyRTMyMzAzODMwMzUzQTM2MzE+ID4+DQoNCmVuZG9iag0KMTc4IDAgb2JqDQo8PC9QIDE5IDAgUiAvVHlwZSAvQW5ub3QgL1N1YnR5cGUgL0xpbmsgL1JlY3QgWzM1LjQzMzEgMjgyLjg4MyAyMDIuODMxIDI5Mi40MTJdIC9Cb3JkZXIgWzAgMCAwXSAvQSAxNzkgMCBSIC9IIC9OIC9CUyAxODAgMCBSID4+DQoNCmVuZG9iag0KMTgwIDAgb2JqDQo8PC9XIDAgL0QgW10gPj4NCg0KZW5kb2JqDQoxNzkgMCBvYmoNCjw8L1R5cGUgL0FjdGlvbiAvUyAvR29UbyAvRCA8NTEzNDVGMzIzMDMyMzI1RjMxMzY1RjQxNTIzMjMyNUY0MzQ2NTM1RjY1NkUyRTY5NkU2NDY0M0EyRTMyMzAzODMwMzEzQTM2MzA+ID4+DQoNCmVuZG9iag0KMTc1IDAgb2JqDQo8PC9QIDE5IDAgUiAvVHlwZSAvQW5ub3QgL1N1YnR5cGUgL0xpbmsgL1JlY3QgWzQ0LjE1NjMgMjk5LjA1MiAyMDIuODMxIDMwOC41ODFdIC9Cb3JkZXIgWzAgMCAwXSAvQSAxNzYgMCBSIC9IIC9OIC9CUyAxNzcgMCBSID4+DQoNCmVuZG9iag0KMTc3IDAgb2JqDQo8PC9XIDAgL0QgW10gPj4NCg0KZW5kb2JqDQoxNzYgMCBvYmoNCjw8L1R5cGUgL0FjdGlvbiAvUyAvR29UbyAvRCA8NTEzNDVGMzIzMDMyMzI1RjMxMzY1RjQxNTIzMjMyNUY0MzQ2NTM1RjY1NkUyRTY5NkU2NDY0M0EyRTMyMzAzNzM5MzczQTM1Mzk+ID4+DQoNCmVuZG9iag0KMTcyIDAgb2JqDQo8PC9QIDE5IDAgUiAvVHlwZSAvQW5ub3QgL1N1YnR5cGUgL0xpbmsgL1JlY3QgWzQ0LjE1NjMgMzA5LjU1MiAxNzUuNTMgMzE5LjA4MV0gL0JvcmRlciBbMCAwIDBdIC9BIDE3MyAwIFIgL0ggL04gL0JTIDE3NCAwIFIgPj4NCg0KZW5kb2JqDQoxNzQgMCBvYmoNCjw8L1cgMCAvRCBbXSA+Pg0KDQplbmRvYmoNCjE3MyAwIG9iag0KPDwvVHlwZSAvQWN0aW9uIC9TIC9Hb1RvIC9EIDw1MTM0NUYzMjMwMzIzMjVGMzEzNjVGNDE1MjMyMzI1RjQzNDY1MzVGNjU2RTJFNjk2RTY0NjQzQTJFMzIzMDM3MzkzNzNBMzUzOT4gPj4NCg0KZW5kb2JqDQoxNjkgMCBvYmoNCjw8L1AgMTkgMCBSIC9UeXBlIC9Bbm5vdCAvU3VidHlwZSAvTGluayAvUmVjdCBbMzUuNDMzMSAzMjAuMDUyIDE2OC4yMjYgMzI5LjU4MV0gL0JvcmRlciBbMCAwIDBdIC9BIDE3MCAwIFIgL0ggL04gL0JTIDE3MSAwIFIgPj4NCg0KZW5kb2JqDQoxNzEgMCBvYmoNCjw8L1cgMCAvRCBbXSA+Pg0KDQplbmRvYmoNCjE3MCAwIG9iag0KPDwvVHlwZSAvQWN0aW9uIC9TIC9Hb1RvIC9EIDw1MTM0NUYzMjMwMzIzMjVGMzEzNjVGNDE1MjMyMzI1RjQzNDY1MzVGNjU2RTJFNjk2RTY0NjQzQTJFMzIzMDM3MzkzNzNBMzUzOT4gPj4NCg0KZW5kb2JqDQoxNjYgMCBvYmoNCjw8L1AgMTkgMCBSIC9UeXBlIC9Bbm5vdCAvU3VidHlwZSAvTGluayAvUmVjdCBbNDIuNjE0NCAzMzYuMjIyIDIwMi44MzEgMzQ1Ljc1XSAvQm9yZGVyIFswIDAgMF0gL0EgMTY3IDAgUiAvSCAvTiAvQlMgMTY4IDAgUiA+Pg0KDQplbmRvYmoNCjE2OCAwIG9iag0KPDwvVyAwIC9EIFtdID4+DQoNCmVuZG9iag0KMTY3IDAgb2JqDQo8PC9UeXBlIC9BY3Rpb24gL1MgL0dvVG8gL0QgPDUxMzQ1RjMyMzAzMjMyNUYzMTM2NUY0MTUyMzIzMjVGNDM0NjUzNUY2NTZFMkU2OTZFNjQ2NDNBMkUzMjMwMzczOTMzM0EzNTM4PiA+Pg0KDQplbmRvYmoNCjE2MyAwIG9iag0KPDwvUCAxOSAwIFIgL1R5cGUgL0Fubm90IC9TdWJ0eXBlIC9MaW5rIC9SZWN0IFszNS40MzMxIDM0Ni43MjIgMTg0LjQyMiAzNTYuMjVdIC9Cb3JkZXIgWzAgMCAwXSAvQSAxNjQgMCBSIC9IIC9OIC9CUyAxNjUgMCBSID4+DQoNCmVuZG9iag0KMTY1IDAgb2JqDQo8PC9XIDAgL0QgW10gPj4NCg0KZW5kb2JqDQoxNjQgMCBvYmoNCjw8L1R5cGUgL0FjdGlvbiAvUyAvR29UbyAvRCA8NTEzNDVGMzIzMDMyMzI1RjMxMzY1RjQxNTIzMjMyNUY0MzQ2NTM1RjY1NkUyRTY5NkU2NDY0M0EyRTMyMzAzNzM5MzMzQTM1Mzg+ID4+DQoNCmVuZG9iag0KMTYwIDAgb2JqDQo8PC9QIDE5IDAgUiAvVHlwZSAvQW5ub3QgL1N1YnR5cGUgL0xpbmsgL1JlY3QgWzM1LjQzMzEgMzYyLjg5MSAyMDIuODMxIDM3Mi40Ml0gL0JvcmRlciBbMCAwIDBdIC9BIDE2MSAwIFIgL0ggL04gL0JTIDE2MiAwIFIgPj4NCg0KZW5kb2JqDQoxNjIgMCBvYmoNCjw8L1cgMCAvRCBbXSA+Pg0KDQplbmRvYmoNCjE2MSAwIG9iag0KPDwvVHlwZSAvQWN0aW9uIC9TIC9Hb1RvIC9EIDw1MTM0NUYzMjMwMzIzMjVGMzEzNjVGNDE1MjMyMzI1RjQzNDY1MzVGNjU2RTJFNjk2RTY0NjQzQTJFMzIzMDM3MzgzOTNBMzUzNz4gPj4NCg0KZW5kb2JqDQoxNTcgMCBvYmoNCjw8L1AgMTkgMCBSIC9UeXBlIC9Bbm5vdCAvU3VidHlwZSAvTGluayAvUmVjdCBbMzUuNDMzMSAzNzkuMDYgMjAyLjgzMSAzODguNTg5XSAvQm9yZGVyIFswIDAgMF0gL0EgMTU4IDAgUiAvSCAvTiAvQlMgMTU5IDAgUiA+Pg0KDQplbmRvYmoNCjE1OSAwIG9iag0KPDwvVyAwIC9EIFtdID4+DQoNCmVuZG9iag0KMTU4IDAgb2JqDQo8PC9UeXBlIC9BY3Rpb24gL1MgL0dvVG8gL0QgPDUxMzQ1RjMyMzAzMjMyNUYzMTM2NUY0MTUyMzIzMjVGNDM0NjUzNUY2NTZFMkU2OTZFNjQ2NDNBMkUzMjMwMzczODM0M0EzNTM2PiA+Pg0KDQplbmRvYmoNCjE1NCAwIG9iag0KPDwvUCAxOSAwIFIgL1R5cGUgL0Fubm90IC9TdWJ0eXBlIC9MaW5rIC9SZWN0IFs0My42MTA2IDM5NS4yMyAyMDIuODMxIDQwNC43NThdIC9Cb3JkZXIgWzAgMCAwXSAvQSAxNTUgMCBSIC9IIC9OIC9CUyAxNTYgMCBSID4+DQoNCmVuZG9iag0KMTU2IDAgb2JqDQo8PC9XIDAgL0QgW10gPj4NCg0KZW5kb2JqDQoxNTUgMCBvYmoNCjw8L1R5cGUgL0FjdGlvbiAvUyAvR29UbyAvRCA8NTEzNDVGMzIzMDMyMzI1RjMxMzY1RjQxNTIzMjMyNUY0MzQ2NTM1RjY1NkUyRTY5NkU2NDY0M0EyRTMyMzAzNzM4MzAzQTM1MzU+ID4+DQoNCmVuZG9iag0KMTUxIDAgb2JqDQo8PC9QIDE5IDAgUiAvVHlwZSAvQW5ub3QgL1N1YnR5cGUgL0xpbmsgL1JlY3QgWzM1LjQzMzEgNDA1LjczIDE1Ny4zMDMgNDE1LjI1OF0gL0JvcmRlciBbMCAwIDBdIC9BIDE1MiAwIFIgL0ggL04gL0JTIDE1MyAwIFIgPj4NCg0KZW5kb2JqDQoxNTMgMCBvYmoNCjw8L1cgMCAvRCBbXSA+Pg0KDQplbmRvYmoNCjE1MiAwIG9iag0KPDwvVHlwZSAvQWN0aW9uIC9TIC9Hb1RvIC9EIDw1MTM0NUYzMjMwMzIzMjVGMzEzNjVGNDE1MjMyMzI1RjQzNDY1MzVGNjU2RTJFNjk2RTY0NjQzQTJFMzIzMDM3MzgzMDNBMzUzNT4gPj4NCg0KZW5kb2JqDQoxNDggMCBvYmoNCjw8L1AgMTkgMCBSIC9UeXBlIC9Bbm5vdCAvU3VidHlwZSAvTGluayAvUmVjdCBbNDMuODA0NCA0MjEuODk5IDIwMi44MzEgNDMxLjQyN10gL0JvcmRlciBbMCAwIDBdIC9BIDE0OSAwIFIgL0ggL04gL0JTIDE1MCAwIFIgPj4NCg0KZW5kb2JqDQoxNTAgMCBvYmoNCjw8L1cgMCAvRCBbXSA+Pg0KDQplbmRvYmoNCjE0OSAwIG9iag0KPDwvVHlwZSAvQWN0aW9uIC9TIC9Hb1RvIC9EIDw1MTM0NUYzMjMwMzIzMjVGMzEzNjVGNDE1MjMyMzI1RjQzNDY1MzVGNjU2RTJFNjk2RTY0NjQzQTJFMzIzMDM3MzczNjNBMzUzND4gPj4NCg0KZW5kb2JqDQoxNDUgMCBvYmoNCjw8L1AgMTkgMCBSIC9UeXBlIC9Bbm5vdCAvU3VidHlwZSAvTGluayAvUmVjdCBbMzUuNDMzMSA0MzIuMzk5IDEzMS4yNjQgNDQxLjkyN10gL0JvcmRlciBbMCAwIDBdIC9BIDE0NiAwIFIgL0ggL04gL0JTIDE0NyAwIFIgPj4NCg0KZW5kb2JqDQoxNDcgMCBvYmoNCjw8L1cgMCAvRCBbXSA+Pg0KDQplbmRvYmoNCjE0NiAwIG9iag0KPDwvVHlwZSAvQWN0aW9uIC9TIC9Hb1RvIC9EIDw1MTM0NUYzMjMwMzIzMjVGMzEzNjVGNDE1MjMyMzI1RjQzNDY1MzVGNjU2RTJFNjk2RTY0NjQzQTJFMzIzMDM3MzczNjNBMzUzND4gPj4NCg0KZW5kb2JqDQoxNDIgMCBvYmoNCjw8L1AgMTkgMCBSIC9UeXBlIC9Bbm5vdCAvU3VidHlwZSAvTGluayAvUmVjdCBbNDMuNjY4NSA0NDguNTY4IDIwMi44MzEgNDU4LjA5N10gL0JvcmRlciBbMCAwIDBdIC9BIDE0MyAwIFIgL0ggL04gL0JTIDE0NCAwIFIgPj4NCg0KZW5kb2JqDQoxNDQgMCBvYmoNCjw8L1cgMCAvRCBbXSA+Pg0KDQplbmRvYmoNCjE0MyAwIG9iag0KPDwvVHlwZSAvQWN0aW9uIC9TIC9Hb1RvIC9EIDw1MTM0NUYzMjMwMzIzMjVGMzEzNjVGNDE1MjMyMzI1RjQzNDY1MzVGNjU2RTJFNjk2RTY0NjQzQTJFMzIzMDM3MzczMjNBMzUzMz4gPj4NCg0KZW5kb2JqDQoxMzkgMCBvYmoNCjw8L1AgMTkgMCBSIC9UeXBlIC9Bbm5vdCAvU3VidHlwZSAvTGluayAvUmVjdCBbNDMuNjY4NSA0NTkuMDY4IDE1OS4yMzQgNDY4LjU5N10gL0JvcmRlciBbMCAwIDBdIC9BIDE0MCAwIFIgL0ggL04gL0JTIDE0MSAwIFIgPj4NCg0KZW5kb2JqDQoxNDEgMCBvYmoNCjw8L1cgMCAvRCBbXSA+Pg0KDQplbmRvYmoNCjE0MCAwIG9iag0KPDwvVHlwZSAvQWN0aW9uIC9TIC9Hb1RvIC9EIDw1MTM0NUYzMjMwMzIzMjVGMzEzNjVGNDE1MjMyMzI1RjQzNDY1MzVGNjU2RTJFNjk2RTY0NjQzQTJFMzIzMDM3MzczMjNBMzUzMz4gPj4NCg0KZW5kb2JqDQoxMzYgMCBvYmoNCjw8L1AgMTkgMCBSIC9UeXBlIC9Bbm5vdCAvU3VidHlwZSAvTGluayAvUmVjdCBbMzUuNDMzMSA0NjkuNTY4IDE0Ni40MzYgNDc5LjA5N10gL0JvcmRlciBbMCAwIDBdIC9BIDEzNyAwIFIgL0ggL04gL0JTIDEzOCAwIFIgPj4NCg0KZW5kb2JqDQoxMzggMCBvYmoNCjw8L1cgMCAvRCBbXSA+Pg0KDQplbmRvYmoNCjEzNyAwIG9iag0KPDwvVHlwZSAvQWN0aW9uIC9TIC9Hb1RvIC9EIDw1MTM0NUYzMjMwMzIzMjVGMzEzNjVGNDE1MjMyMzI1RjQzNDY1MzVGNjU2RTJFNjk2RTY0NjQzQTJFMzIzMDM3MzczMjNBMzUzMz4gPj4NCg0KZW5kb2JqDQoxMzMgMCBvYmoNCjw8L1AgMTkgMCBSIC9UeXBlIC9Bbm5vdCAvU3VidHlwZSAvTGluayAvUmVjdCBbMzUuNDMzMSA0ODUuNzM4IDIwMi44MzEgNDk1LjI2Nl0gL0JvcmRlciBbMCAwIDBdIC9BIDEzNCAwIFIgL0ggL04gL0JTIDEzNSAwIFIgPj4NCg0KZW5kb2JqDQoxMzUgMCBvYmoNCjw8L1cgMCAvRCBbXSA+Pg0KDQplbmRvYmoNCjEzNCAwIG9iag0KPDwvVHlwZSAvQWN0aW9uIC9TIC9Hb1RvIC9EIDw1MTM0NUYzMjMwMzIzMjVGMzEzNjVGNDE1MjMyMzI1RjQzNDY1MzVGNjU2RTJFNjk2RTY0NjQzQTJFMzIzMDM3MzYzODNBMzUzMj4gPj4NCg0KZW5kb2JqDQoxMzAgMCBvYmoNCjw8L1AgMTkgMCBSIC9UeXBlIC9Bbm5vdCAvU3VidHlwZSAvTGluayAvUmVjdCBbMzUuNDMzMSA1MDEuOTA3IDIwMi44MzEgNTExLjQzNV0gL0JvcmRlciBbMCAwIDBdIC9BIDEzMSAwIFIgL0ggL04gL0JTIDEzMiAwIFIgPj4NCg0KZW5kb2JqDQoxMzIgMCBvYmoNCjw8L1cgMCAvRCBbXSA+Pg0KDQplbmRvYmoNCjEzMSAwIG9iag0KPDwvVHlwZSAvQWN0aW9uIC9TIC9Hb1RvIC9EIDw1MTM0NUYzMjMwMzIzMjVGMzEzNjVGNDE1MjMyMzI1RjQzNDY1MzVGNjU2RTJFNjk2RTY0NjQzQTJFMzIzMDM3MzYzNDNBMzUzMT4gPj4NCg0KZW5kb2JqDQoxMjcgMCBvYmoNCjw8L1AgMTkgMCBSIC9UeXBlIC9Bbm5vdCAvU3VidHlwZSAvTGluayAvUmVjdCBbMzUuNDMzMSA1MTIuNDA3IDE0MC42NCA1MjEuOTM1XSAvQm9yZGVyIFswIDAgMF0gL0EgMTI4IDAgUiAvSCAvTiAvQlMgMTI5IDAgUiA+Pg0KDQplbmRvYmoNCjEyOSAwIG9iag0KPDwvVyAwIC9EIFtdID4+DQoNCmVuZG9iag0KMTI4IDAgb2JqDQo8PC9UeXBlIC9BY3Rpb24gL1MgL0dvVG8gL0QgPDUxMzQ1RjMyMzAzMjMyNUYzMTM2NUY0MTUyMzIzMjVGNDM0NjUzNUY2NTZFMkU2OTZFNjQ2NDNBMkUzMjMwMzczNjM0M0EzNTMxPiA+Pg0KDQplbmRvYmoNCjEyNCAwIG9iag0KPDwvUCAxOSAwIFIgL1R5cGUgL0Fubm90IC9TdWJ0eXBlIC9MaW5rIC9SZWN0IFszNS40MzMxIDUyOC41NzYgMjAyLjgzMSA1MzguMTA1XSAvQm9yZGVyIFswIDAgMF0gL0EgMTI1IDAgUiAvSCAvTiAvQlMgMTI2IDAgUiA+Pg0KDQplbmRvYmoNCjEyNiAwIG9iag0KPDwvVyAwIC9EIFtdID4+DQoNCmVuZG9iag0KMTI1IDAgb2JqDQo8PC9UeXBlIC9BY3Rpb24gL1MgL0dvVG8gL0QgPDUxMzQ1RjMyMzAzMjMyNUYzMTM2NUY0MTUyMzIzMjVGNDM0NjUzNUY2NTZFMkU2OTZFNjQ2NDNBMkUzMjMwMzczNjMwM0EzNTMwPiA+Pg0KDQplbmRvYmoNCjEyMSAwIG9iag0KPDwvUCAxOSAwIFIgL1R5cGUgL0Fubm90IC9TdWJ0eXBlIC9MaW5rIC9SZWN0IFszNS40MzMxIDU0NC43NDUgMjAyLjgzMSA1NTQuMjc0XSAvQm9yZGVyIFswIDAgMF0gL0EgMTIyIDAgUiAvSCAvTiAvQlMgMTIzIDAgUiA+Pg0KDQplbmRvYmoNCjEyMyAwIG9iag0KPDwvVyAwIC9EIFtdID4+DQoNCmVuZG9iag0KMTIyIDAgb2JqDQo8PC9UeXBlIC9BY3Rpb24gL1MgL0dvVG8gL0QgPDUxMzQ1RjMyMzAzMjMyNUYzMTM2NUY0MTUyMzIzMjVGNDM0NjUzNUY2NTZFMkU2OTZFNjQ2NDNBMkUzMjMwMzczNTM2M0EzNDM5PiA+Pg0KDQplbmRvYmoNCjExOCAwIG9iag0KPDwvUCAxOSAwIFIgL1R5cGUgL0Fubm90IC9TdWJ0eXBlIC9MaW5rIC9SZWN0IFszNS40MzMxIDU2MC45MTUgMjAyLjgzMSA1NzAuNDQzXSAvQm9yZGVyIFswIDAgMF0gL0EgMTE5IDAgUiAvSCAvTiAvQlMgMTIwIDAgUiA+Pg0KDQplbmRvYmoNCjEyMCAwIG9iag0KPDwvVyAwIC9EIFtdID4+DQoNCmVuZG9iag0KMTE5IDAgb2JqDQo8PC9UeXBlIC9BY3Rpb24gL1MgL0dvVG8gL0QgPDUxMzQ1RjMyMzAzMjMyNUYzMTM2NUY0MTUyMzIzMjVGNDM0NjUzNUY2NTZFMkU2OTZFNjQ2NDNBMkUzMjMwMzczNTMyM0EzNDM4PiA+Pg0KDQplbmRvYmoNCjExNSAwIG9iag0KPDwvUCAxOSAwIFIgL1R5cGUgL0Fubm90IC9TdWJ0eXBlIC9MaW5rIC9SZWN0IFszNS40MzMxIDU3MS40MTUgMTQwLjY0IDU4MC45NDNdIC9Cb3JkZXIgWzAgMCAwXSAvQSAxMTYgMCBSIC9IIC9OIC9CUyAxMTcgMCBSID4+DQoNCmVuZG9iag0KMTE3IDAgb2JqDQo8PC9XIDAgL0QgW10gPj4NCg0KZW5kb2JqDQoxMTYgMCBvYmoNCjw8L1R5cGUgL0FjdGlvbiAvUyAvR29UbyAvRCA8NTEzNDVGMzIzMDMyMzI1RjMxMzY1RjQxNTIzMjMyNUY0MzQ2NTM1RjY1NkUyRTY5NkU2NDY0M0EyRTMyMzAzNzM1MzIzQTM0Mzg+ID4+DQoNCmVuZG9iag0KMTEyIDAgb2JqDQo8PC9QIDE5IDAgUiAvVHlwZSAvQW5ub3QgL1N1YnR5cGUgL0xpbmsgL1JlY3QgWzM1LjQzMzEgNTg3LjU4NCAyMDIuODMxIDU5Ny4xMTJdIC9Cb3JkZXIgWzAgMCAwXSAvQSAxMTMgMCBSIC9IIC9OIC9CUyAxMTQgMCBSID4+DQoNCmVuZG9iag0KMTE0IDAgb2JqDQo8PC9XIDAgL0QgW10gPj4NCg0KZW5kb2JqDQoxMTMgMCBvYmoNCjw8L1R5cGUgL0FjdGlvbiAvUyAvR29UbyAvRCA8NTEzNDVGMzIzMDMyMzI1RjMxMzY1RjQxNTIzMjMyNUY0MzQ2NTM1RjY1NkUyRTY5NkU2NDY0M0EyRTMyMzAzNzM0MzYzQTM0Mzc+ID4+DQoNCmVuZG9iag0KMTA5IDAgb2JqDQo8PC9QIDE5IDAgUiAvVHlwZSAvQW5ub3QgL1N1YnR5cGUgL0xpbmsgL1JlY3QgWzIxMy45MDMgMjMzLjUzNyAzNzYuMDE3IDI0My4wNjVdIC9Cb3JkZXIgWzAgMCAwXSAvQSAxMTAgMCBSIC9IIC9OIC9CUyAxMTEgMCBSID4+DQoNCmVuZG9iag0KMTExIDAgb2JqDQo8PC9XIDAgL0QgW10gPj4NCg0KZW5kb2JqDQoxMTAgMCBvYmoNCjw8L1R5cGUgL0FjdGlvbiAvUyAvR29UbyA+Pg0KDQplbmRvYmoNCjEwNiAwIG9iag0KPDwvUCAxOSAwIFIgL1R5cGUgL0Fubm90IC9TdWJ0eXBlIC9MaW5rIC9SZWN0IFsyMTMuOTAzIDI0OS43MDYgMzgxLjM3MiAyNTkuMjM1XSAvQm9yZGVyIFswIDAgMF0gL0EgMTA3IDAgUiAvSCAvTiAvQlMgMTA4IDAgUiA+Pg0KDQplbmRvYmoNCjEwOCAwIG9iag0KPDwvVyAwIC9EIFtdID4+DQoNCmVuZG9iag0KMTA3IDAgb2JqDQo8PC9UeXBlIC9BY3Rpb24gL1MgL0dvVG8gL0QgPDUxMzQ1RjMyMzAzMjMyNUYzMTM2NUY0MTUyMzIzMjVGNDM0NjUzNUY2NTZFMkU2OTZFNjQ2NDNBMkUzMjMwMzgzODM0M0EzODMwPiA+Pg0KDQplbmRvYmoNCjEwMyAwIG9iag0KPDwvUCAxOSAwIFIgL1R5cGUgL0Fubm90IC9TdWJ0eXBlIC9MaW5rIC9SZWN0IFsyMTMuOTAzIDI2NS44NzUgMzgxLjM3MiAyNzUuNDA0XSAvQm9yZGVyIFswIDAgMF0gL0EgMTA0IDAgUiAvSCAvTiAvQlMgMTA1IDAgUiA+Pg0KDQplbmRvYmoNCjEwNSAwIG9iag0KPDwvVyAwIC9EIFtdID4+DQoNCmVuZG9iag0KMTA0IDAgb2JqDQo8PC9UeXBlIC9BY3Rpb24gL1MgL0dvVG8gL0QgPDUxMzQ1RjMyMzAzMjMyNUYzMTM2NUY0MTUyMzIzMjVGNDM0NjUzNUY2NTZFMkU2OTZFNjQ2NDNBMkUzMjMwMzgzNzM5M0EzNzM5PiA+Pg0KDQplbmRvYmoNCjEwMCAwIG9iag0KPDwvUCAxOSAwIFIgL1R5cGUgL0Fubm90IC9TdWJ0eXBlIC9MaW5rIC9SZWN0IFsyMTMuOTAzIDI4Mi4wNDUgMzgxLjM3MiAyOTEuNTczXSAvQm9yZGVyIFswIDAgMF0gL0EgMTAxIDAgUiAvSCAvTiAvQlMgMTAyIDAgUiA+Pg0KDQplbmRvYmoNCjEwMiAwIG9iag0KPDwvVyAwIC9EIFtdID4+DQoNCmVuZG9iag0KMTAxIDAgb2JqDQo8PC9UeXBlIC9BY3Rpb24gL1MgL0dvVG8gL0QgPDUxMzQ1RjMyMzAzMjMyNUYzMTM2NUY0MTUyMzIzMjVGNDM0NjUzNUY2NTZFMkU2OTZFNjQ2NDNBMkUzMjMwMzgzNzM1M0EzNzM4PiA+Pg0KDQplbmRvYmoNCjk3IDAgb2JqDQo8PC9QIDE5IDAgUiAvVHlwZSAvQW5ub3QgL1N1YnR5cGUgL0xpbmsgL1JlY3QgWzIyNy4zNzcgMjk4LjIxNCAzODEuMzcyIDMwNy43NDJdIC9Cb3JkZXIgWzAgMCAwXSAvQSA5OCAwIFIgL0ggL04gL0JTIDk5IDAgUiA+Pg0KDQplbmRvYmoNCjk5IDAgb2JqDQo8PC9XIDAgL0QgW10gPj4NCg0KZW5kb2JqDQo5OCAwIG9iag0KPDwvVHlwZSAvQWN0aW9uIC9TIC9Hb1RvIC9EIDw1MTM0NUYzMjMwMzIzMjVGMzEzNjVGNDE1MjMyMzI1RjQzNDY1MzVGNjU2RTJFNjk2RTY0NjQzQTJFMzIzMDM4MzczMDNBMzczNz4gPj4NCg0KZW5kb2JqDQo5NCAwIG9iag0KPDwvUCAxOSAwIFIgL1R5cGUgL0Fubm90IC9TdWJ0eXBlIC9MaW5rIC9SZWN0IFsyMTMuOTAzIDMwOC43MTQgMzA3LjQ4NiAzMTguMjQyXSAvQm9yZGVyIFswIDAgMF0gL0EgOTUgMCBSIC9IIC9OIC9CUyA5NiAwIFIgPj4NCg0KZW5kb2JqDQo5NiAwIG9iag0KPDwvVyAwIC9EIFtdID4+DQoNCmVuZG9iag0KOTUgMCBvYmoNCjw8L1R5cGUgL0FjdGlvbiAvUyAvR29UbyAvRCA8NTEzNDVGMzIzMDMyMzI1RjMxMzY1RjQxNTIzMjMyNUY0MzQ2NTM1RjY1NkUyRTY5NkU2NDY0M0EyRTMyMzAzODM3MzAzQTM3Mzc+ID4+DQoNCmVuZG9iag0KOTEgMCBvYmoNCjw8L1AgMTkgMCBSIC9UeXBlIC9Bbm5vdCAvU3VidHlwZSAvTGluayAvUmVjdCBbMjEzLjkwMyAzMjQuODgzIDM4MS4zNzIgMzM0LjQxMl0gL0JvcmRlciBbMCAwIDBdIC9BIDkyIDAgUiAvSCAvTiAvQlMgOTMgMCBSID4+DQoNCmVuZG9iag0KOTMgMCBvYmoNCjw8L1cgMCAvRCBbXSA+Pg0KDQplbmRvYmoNCjkyIDAgb2JqDQo8PC9UeXBlIC9BY3Rpb24gL1MgL0dvVG8gL0QgPDUxMzQ1RjMyMzAzMjMyNUYzMTM2NUY0MTUyMzIzMjVGNDM0NjUzNUY2NTZFMkU2OTZFNjQ2NDNBMkUzMjMwMzgzNjM2M0EzNzM2PiA+Pg0KDQplbmRvYmoNCjg4IDAgb2JqDQo8PC9QIDE5IDAgUiAvVHlwZSAvQW5ub3QgL1N1YnR5cGUgL0xpbmsgL1JlY3QgWzIxMy45MDMgMzQxLjA1MiAzODEuMzcyIDM1MC41ODFdIC9Cb3JkZXIgWzAgMCAwXSAvQSA4OSAwIFIgL0ggL04gL0JTIDkwIDAgUiA+Pg0KDQplbmRvYmoNCjkwIDAgb2JqDQo8PC9XIDAgL0QgW10gPj4NCg0KZW5kb2JqDQo4OSAwIG9iag0KPDwvVHlwZSAvQWN0aW9uIC9TIC9Hb1RvIC9EIDw1MTM0NUYzMjMwMzIzMjVGMzEzNjVGNDE1MjMyMzI1RjQzNDY1MzVGNjU2RTJFNjk2RTY0NjQzQTJFMzIzMDM4MzYzMjNBMzczNT4gPj4NCg0KZW5kb2JqDQo4NSAwIG9iag0KPDwvUCAxOSAwIFIgL1R5cGUgL0Fubm90IC9TdWJ0eXBlIC9MaW5rIC9SZWN0IFsyMTMuOTAzIDM1Ny4yMjIgMzgxLjM3MiAzNjYuNzVdIC9Cb3JkZXIgWzAgMCAwXSAvQSA4NiAwIFIgL0ggL04gL0JTIDg3IDAgUiA+Pg0KDQplbmRvYmoNCjg3IDAgb2JqDQo8PC9XIDAgL0QgW10gPj4NCg0KZW5kb2JqDQo4NiAwIG9iag0KPDwvVHlwZSAvQWN0aW9uIC9TIC9Hb1RvIC9EIDw1MTM0NUYzMjMwMzIzMjVGMzEzNjVGNDE1MjMyMzI1RjQzNDY1MzVGNjU2RTJFNjk2RTY0NjQzQTJFMzIzMDM4MzUzODNBMzczND4gPj4NCg0KZW5kb2JqDQo4MiAwIG9iag0KPDwvUCAxOSAwIFIgL1R5cGUgL0Fubm90IC9TdWJ0eXBlIC9MaW5rIC9SZWN0IFsyMjcuMDYyIDM3My4zOTEgMzgxLjM3MiAzODIuOTJdIC9Cb3JkZXIgWzAgMCAwXSAvQSA4MyAwIFIgL0ggL04gL0JTIDg0IDAgUiA+Pg0KDQplbmRvYmoNCjg0IDAgb2JqDQo8PC9XIDAgL0QgW10gPj4NCg0KZW5kb2JqDQo4MyAwIG9iag0KPDwvVHlwZSAvQWN0aW9uIC9TIC9Hb1RvIC9EIDw1MTM0NUYzMjMwMzIzMjVGMzEzNjVGNDE1MjMyMzI1RjQzNDY1MzVGNjU2RTJFNjk2RTY0NjQzQTJFMzIzMDM4MzUzNDNBMzczMz4gPj4NCg0KZW5kb2JqDQo3OSAwIG9iag0KPDwvUCAxOSAwIFIgL1R5cGUgL0Fubm90IC9TdWJ0eXBlIC9MaW5rIC9SZWN0IFsyMjcuMDYyIDM4My44OTEgMzQ5Ljc0OSAzOTMuNDJdIC9Cb3JkZXIgWzAgMCAwXSAvQSA4MCAwIFIgL0ggL04gL0JTIDgxIDAgUiA+Pg0KDQplbmRvYmoNCjgxIDAgb2JqDQo8PC9XIDAgL0QgW10gPj4NCg0KZW5kb2JqDQo4MCAwIG9iag0KPDwvVHlwZSAvQWN0aW9uIC9TIC9Hb1RvIC9EIDw1MTM0NUYzMjMwMzIzMjVGMzEzNjVGNDE1MjMyMzI1RjQzNDY1MzVGNjU2RTJFNjk2RTY0NjQzQTJFMzIzMDM4MzUzNDNBMzczMz4gPj4NCg0KZW5kb2JqDQo3NiAwIG9iag0KPDwvUCAxOSAwIFIgL1R5cGUgL0Fubm90IC9TdWJ0eXBlIC9MaW5rIC9SZWN0IFsyMTMuOTAzIDM5NC4zOTEgMzU0LjMzNyA0MDMuOTJdIC9Cb3JkZXIgWzAgMCAwXSAvQSA3NyAwIFIgL0ggL04gL0JTIDc4IDAgUiA+Pg0KDQplbmRvYmoNCjc4IDAgb2JqDQo8PC9XIDAgL0QgW10gPj4NCg0KZW5kb2JqDQo3NyAwIG9iag0KPDwvVHlwZSAvQWN0aW9uIC9TIC9Hb1RvIC9EIDw1MTM0NUYzMjMwMzIzMjVGMzEzNjVGNDE1MjMyMzI1RjQzNDY1MzVGNjU2RTJFNjk2RTY0NjQzQTJFMzIzMDM4MzUzNDNBMzczMz4gPj4NCg0KZW5kb2JqDQo3MyAwIG9iag0KPDwvUCAxOSAwIFIgL1R5cGUgL0Fubm90IC9TdWJ0eXBlIC9MaW5rIC9SZWN0IFsyMjUuMTM2IDQxMC41NiAzODEuMzcyIDQyMC4wODldIC9Cb3JkZXIgWzAgMCAwXSAvQSA3NCAwIFIgL0ggL04gL0JTIDc1IDAgUiA+Pg0KDQplbmRvYmoNCjc1IDAgb2JqDQo8PC9XIDAgL0QgW10gPj4NCg0KZW5kb2JqDQo3NCAwIG9iag0KPDwvVHlwZSAvQWN0aW9uIC9TIC9Hb1RvIC9EIDw1MTM0NUYzMjMwMzIzMjVGMzEzNjVGNDE1MjMyMzI1RjQzNDY1MzVGNjU2RTJFNjk2RTY0NjQzQTJFMzIzMDM4MzUzMDNBMzczMj4gPj4NCg0KZW5kb2JqDQo3MCAwIG9iag0KPDwvUCAxOSAwIFIgL1R5cGUgL0Fubm90IC9TdWJ0eXBlIC9MaW5rIC9SZWN0IFsyMTMuOTAzIDQyMS4wNiAzNDcuNDk0IDQzMC41ODldIC9Cb3JkZXIgWzAgMCAwXSAvQSA3MSAwIFIgL0ggL04gL0JTIDcyIDAgUiA+Pg0KDQplbmRvYmoNCjcyIDAgb2JqDQo8PC9XIDAgL0QgW10gPj4NCg0KZW5kb2JqDQo3MSAwIG9iag0KPDwvVHlwZSAvQWN0aW9uIC9TIC9Hb1RvIC9EIDw1MTM0NUYzMjMwMzIzMjVGMzEzNjVGNDE1MjMyMzI1RjQzNDY1MzVGNjU2RTJFNjk2RTY0NjQzQTJFMzIzMDM4MzUzMDNBMzczMj4gPj4NCg0KZW5kb2JqDQo2NyAwIG9iag0KPDwvUCAxOSAwIFIgL1R5cGUgL0Fubm90IC9TdWJ0eXBlIC9MaW5rIC9SZWN0IFsyMTMuOTAzIDQzNy4yMyAzODEuMzcyIDQ0Ni43NThdIC9Cb3JkZXIgWzAgMCAwXSAvQSA2OCAwIFIgL0ggL04gL0JTIDY5IDAgUiA+Pg0KDQplbmRvYmoNCjY5IDAgb2JqDQo8PC9XIDAgL0QgW10gPj4NCg0KZW5kb2JqDQo2OCAwIG9iag0KPDwvVHlwZSAvQWN0aW9uIC9TIC9Hb1RvIC9EIDw1MTM0NUYzMjMwMzIzMjVGMzEzNjVGNDE1MjMyMzI1RjQzNDY1MzVGNjU2RTJFNjk2RTY0NjQzQTJFMzIzMDM4MzQzNjNBMzczMT4gPj4NCg0KZW5kb2JqDQo2NCAwIG9iag0KPDwvUCAxOSAwIFIgL1R5cGUgL0Fubm90IC9TdWJ0eXBlIC9MaW5rIC9SZWN0IFsyMjUuMzE3IDQ1My4zOTkgMzgxLjM3MiA0NjIuOTI3XSAvQm9yZGVyIFswIDAgMF0gL0EgNjUgMCBSIC9IIC9OIC9CUyA2NiAwIFIgPj4NCg0KZW5kb2JqDQo2NiAwIG9iag0KPDwvVyAwIC9EIFtdID4+DQoNCmVuZG9iag0KNjUgMCBvYmoNCjw8L1R5cGUgL0FjdGlvbiAvUyAvR29UbyAvRCA8NTEzNDVGMzIzMDMyMzI1RjMxMzY1RjQxNTIzMjMyNUY0MzQ2NTM1RjY1NkUyRTY5NkU2NDY0M0EyRTMyMzAzODM0MzIzQTM3MzA+ID4+DQoNCmVuZG9iag0KNjEgMCBvYmoNCjw8L1AgMTkgMCBSIC9UeXBlIC9Bbm5vdCAvU3VidHlwZSAvTGluayAvUmVjdCBbMjEzLjkwMyA0NjMuODk5IDM0My45MDUgNDczLjQyN10gL0JvcmRlciBbMCAwIDBdIC9BIDYyIDAgUiAvSCAvTiAvQlMgNjMgMCBSID4+DQoNCmVuZG9iag0KNjMgMCBvYmoNCjw8L1cgMCAvRCBbXSA+Pg0KDQplbmRvYmoNCjYyIDAgb2JqDQo8PC9UeXBlIC9BY3Rpb24gL1MgL0dvVG8gL0QgPDUxMzQ1RjMyMzAzMjMyNUYzMTM2NUY0MTUyMzIzMjVGNDM0NjUzNUY2NTZFMkU2OTZFNjQ2NDNBMkUzMjMwMzgzNDMyM0EzNzMwPiA+Pg0KDQplbmRvYmoNCjU4IDAgb2JqDQo8PC9QIDE5IDAgUiAvVHlwZSAvQW5ub3QgL1N1YnR5cGUgL0xpbmsgL1JlY3QgWzIxMy45MDMgNDgwLjA2OCAzODEuMzcyIDQ4OS41OTddIC9Cb3JkZXIgWzAgMCAwXSAvQSA1OSAwIFIgL0ggL04gL0JTIDYwIDAgUiA+Pg0KDQplbmRvYmoNCjYwIDAgb2JqDQo8PC9XIDAgL0QgW10gPj4NCg0KZW5kb2JqDQo1OSAwIG9iag0KPDwvVHlwZSAvQWN0aW9uIC9TIC9Hb1RvIC9EIDw1MTM0NUYzMjMwMzIzMjVGMzEzNjVGNDE1MjMyMzI1RjQzNDY1MzVGNjU2RTJFNjk2RTY0NjQzQTJFMzIzMDM4MzMzNzNBMzYzOT4gPj4NCg0KZW5kb2JqDQo1NSAwIG9iag0KPDwvUCAxOSAwIFIgL1R5cGUgL0Fubm90IC9TdWJ0eXBlIC9MaW5rIC9SZWN0IFsyMTMuOTAzIDQ5Ni4yMzggMzgxLjM3MiA1MDUuNzY2XSAvQm9yZGVyIFswIDAgMF0gL0EgNTYgMCBSIC9IIC9OIC9CUyA1NyAwIFIgPj4NCg0KZW5kb2JqDQo1NyAwIG9iag0KPDwvVyAwIC9EIFtdID4+DQoNCmVuZG9iag0KNTYgMCBvYmoNCjw8L1R5cGUgL0FjdGlvbiAvUyAvR29UbyAvRCA8NTEzNDVGMzIzMDMyMzI1RjMxMzY1RjQxNTIzMjMyNUY0MzQ2NTM1RjY1NkUyRTY5NkU2NDY0M0EyRTMyMzAzODMzMzMzQTM2Mzg+ID4+DQoNCmVuZG9iag0KNTIgMCBvYmoNCjw8L1AgMTkgMCBSIC9UeXBlIC9Bbm5vdCAvU3VidHlwZSAvTGluayAvUmVjdCBbMjEzLjkwMyA1MTIuNDA3IDM4MS4zNzIgNTIxLjkzNV0gL0JvcmRlciBbMCAwIDBdIC9BIDUzIDAgUiAvSCAvTiAvQlMgNTQgMCBSID4+DQoNCmVuZG9iag0KNTQgMCBvYmoNCjw8L1cgMCAvRCBbXSA+Pg0KDQplbmRvYmoNCjUzIDAgb2JqDQo8PC9UeXBlIC9BY3Rpb24gL1MgL0dvVG8gL0QgPDUxMzQ1RjMyMzAzMjMyNUYzMTM2NUY0MTUyMzIzMjVGNDM0NjUzNUY2NTZFMkU2OTZFNjQ2NDNBMkUzMjMwMzgzMjM5M0EzNjM3PiA+Pg0KDQplbmRvYmoNCjQ5IDAgb2JqDQo8PC9QIDE5IDAgUiAvVHlwZSAvQW5ub3QgL1N1YnR5cGUgL0xpbmsgL1JlY3QgWzIxMy45MDMgNTI4LjU3NiAzODEuMzcyIDUzOC4xMDVdIC9Cb3JkZXIgWzAgMCAwXSAvQSA1MCAwIFIgL0ggL04gL0JTIDUxIDAgUiA+Pg0KDQplbmRvYmoNCjUxIDAgb2JqDQo8PC9XIDAgL0QgW10gPj4NCg0KZW5kb2JqDQo1MCAwIG9iag0KPDwvVHlwZSAvQWN0aW9uIC9TIC9Hb1RvIC9EIDw1MTM0NUYzMjMwMzIzMjVGMzEzNjVGNDE1MjMyMzI1RjQzNDY1MzVGNjU2RTJFNjk2RTY0NjQzQTJFMzIzMDM4MzIzNTNBMzYzNj4gPj4NCg0KZW5kb2JqDQo0NiAwIG9iag0KPDwvUCAxOSAwIFIgL1R5cGUgL0Fubm90IC9TdWJ0eXBlIC9MaW5rIC9SZWN0IFsyMjQuOTAzIDU0NC43NDUgMzgxLjM3MiA1NTQuMjc0XSAvQm9yZGVyIFswIDAgMF0gL0EgNDcgMCBSIC9IIC9OIC9CUyA0OCAwIFIgPj4NCg0KZW5kb2JqDQo0OCAwIG9iag0KPDwvVyAwIC9EIFtdID4+DQoNCmVuZG9iag0KNDcgMCBvYmoNCjw8L1R5cGUgL0FjdGlvbiAvUyAvR29UbyAvRCA8NTEzNDVGMzIzMDMyMzI1RjMxMzY1RjQxNTIzMjMyNUY0MzQ2NTM1RjY1NkUyRTY5NkU2NDY0M0EyRTMyMzAzODMyMzEzQTM2MzU+ID4+DQoNCmVuZG9iag0KNDMgMCBvYmoNCjw8L1AgMTkgMCBSIC9UeXBlIC9Bbm5vdCAvU3VidHlwZSAvTGluayAvUmVjdCBbMjEzLjkwMyA1NTUuMjQ1IDM1Ny43MTkgNTY0Ljc3NF0gL0JvcmRlciBbMCAwIDBdIC9BIDQ0IDAgUiAvSCAvTiAvQlMgNDUgMCBSID4+DQoNCmVuZG9iag0KNDUgMCBvYmoNCjw8L1cgMCAvRCBbXSA+Pg0KDQplbmRvYmoNCjQ0IDAgb2JqDQo8PC9UeXBlIC9BY3Rpb24gL1MgL0dvVG8gL0QgPDUxMzQ1RjMyMzAzMjMyNUYzMTM2NUY0MTUyMzIzMjVGNDM0NjUzNUY2NTZFMkU2OTZFNjQ2NDNBMkUzMjMwMzgzMjMxM0EzNjM1PiA+Pg0KDQplbmRvYmoNCjQwIDAgb2JqDQo8PC9QIDE5IDAgUiAvVHlwZSAvQW5ub3QgL1N1YnR5cGUgL0xpbmsgL1JlY3QgWzIxMy45MDMgNTcxLjQxNSAzODEuMzcyIDU4MC45NDNdIC9Cb3JkZXIgWzAgMCAwXSAvQSA0MSAwIFIgL0ggL04gL0JTIDQyIDAgUiA+Pg0KDQplbmRvYmoNCjQyIDAgb2JqDQo8PC9XIDAgL0QgW10gPj4NCg0KZW5kb2JqDQo0MSAwIG9iag0KPDwvVHlwZSAvQWN0aW9uIC9TIC9Hb1RvIC9EIDw1MTM0NUYzMjMwMzIzMjVGMzEzNjVGNDE1MjMyMzI1RjQzNDY1MzVGNjU2RTJFNjk2RTY0NjQzQTJFMzIzMDM4MzEzNzNBMzYzND4gPj4NCg0KZW5kb2JqDQozNyAwIG9iag0KPDwvUCAxOSAwIFIgL1R5cGUgL0Fubm90IC9TdWJ0eXBlIC9MaW5rIC9SZWN0IFsyMTMuOTAzIDU4Ny41ODQgMzgxLjM3MiA1OTcuMTEyXSAvQm9yZGVyIFswIDAgMF0gL0EgMzggMCBSIC9IIC9OIC9CUyAzOSAwIFIgPj4NCg0KZW5kb2JqDQozOSAwIG9iag0KPDwvVyAwIC9EIFtdID4+DQoNCmVuZG9iag0KMzggMCBvYmoNCjw8L1R5cGUgL0FjdGlvbiAvUyAvR29UbyAvRCA8NTEzNDVGMzIzMDMyMzI1RjMxMzY1RjQxNTIzMjMyNUY0MzQ2NTM1RjY1NkUyRTY5NkU2NDY0M0EyRTMyMzAzODMxMzMzQTM2MzM+ID4+DQoNCmVuZG9iag0KMjAgMCBvYmoNCjw8L0V4dEdTdGF0ZSA8PC9HUzAgNCAwIFIgPj4NCiAvWE9iamVjdCA8PC9GbTAgMjEgMCBSIC9GbTEgMjMgMCBSID4+DQogL0ZvbnQgPDwvVFQwIDEzIDAgUiAvVFQxIDMxIDAgUiA+Pg0KIC9Qcm9jU2V0IFsvUERGIC9UZXh0IC9JbWFnZUIgL0ltYWdlQyAvSW1hZ2VJXSA+Pg0KDQplbmRvYmoNCjIxIDAgb2JqDQo8PC9UeXBlIC9YT2JqZWN0IC9TdWJ0eXBlIC9Gb3JtIC9CQm94IFswIDAgNTk1LjI3NiA4NDEuODldIC9SZXNvdXJjZXMgMjIgMCBSIC9GaWx0ZXIgL0ZsYXRlRGVjb2RlIC9MZW5ndGggMTYzID4+DQpzdHJlYW0NCkiJRI9JDsMwCEX3nIILmIIHjE/QddUjWG1WWTS9v1TSxI6QGD5+X4apaEOmmvdsDbcFbvcn4/KFYFQ441mUE1VDK+bPDLcXvIFJUnUuSvScU9nxDwqyh6BEN+aGQbJSqhX7CvtmhRBzpBKdxZBTc5uM0pSUyyUcNWGHKakJqeLErRpFF3h2HY6dTmXYnOwYL/fRjQ8MA/5H9zsf8BNgABc7OboNCmVuZHN0cmVhbQ0KZW5kb2JqDQoyMiAwIG9iag0KPDwvRXh0R1N0YXRlIDw8L0dTMCA0IDAgUiA+Pg0KIC9Qcm9jU2V0IFsvUERGIC9UZXh0IC9JbWFnZUIgL0ltYWdlQyAvSW1hZ2VJXSA+Pg0KDQplbmRvYmoNCjg5NSAwIG9iag0KPDwvRmlsdGVyIC9GbGF0ZURlY29kZSAvTGVuZ3RoIDEwID4+DQpzdHJlYW0NCliFUygEAACzAJINCmVuZHN0cmVhbQ0KZW5kb2JqDQo4OTYgMCBvYmoNCjw8L0ZpbHRlciAvRmxhdGVEZWNvZGUgL0xlbmd0aCAxMCA+Pg0Kc3RyZWFtDQpYhVMoBAAAswCSDQplbmRzdHJlYW0NCmVuZG9iag0KODk3IDAgb2JqDQo8PC9GaWx0ZXIgL0ZsYXRlRGVjb2RlIC9MZW5ndGggMzI4ID4+DQpzdHJlYW0NCkiJVJBJb8QgDIXv/Aof4QCDISTk2F2qeqnKreohmk0jzaLOov79+pFMF0UC2zHvs9+nmj29eVqflKfyMnvcebo/qFd1W5R3HDvyLnCQs4mJjuuf7lkpnpjKSlnvfOiozGkKvig15OWTK7LjzEwpRNdwKw926l3fGdu5nvTBeNeS3suVSJ8OW9O6jvTGBNILExAPZ8PBNaSXxkYUFsYKRJP5KM+VHSd0BNmTFcZCGCtjuYe6qI0QG8AcRlhNpTzfSB8C1EV3Kxj/Vz7k62r5P+CEJSLps7E9FAcIJeTMdeAdEFJY7g27UBuTy4SHojUhxOTQw14vnrk2B5gMLvfgIkoMMOfqqVxXT2P2fzy9wTjYc3LzgnFkvEE26kGr1eM4ipg5DlInvZiITjQiPV9/Zvf7MMB+Ju3RlGvOeQywxkNR3wIMAC3mefQNCmVuZHN0cmVhbQ0KZW5kb2JqDQo4OTggMCBvYmoNCjw8L0ZpbHRlciAvRmxhdGVEZWNvZGUgL0xlbmd0aCAxMCA+Pg0Kc3RyZWFtDQpYhVMIBAAAkwByDQplbmRzdHJlYW0NCmVuZG9iag0KODk5IDAgb2JqDQo8PC9GaWx0ZXIgL0ZsYXRlRGVjb2RlIC9MZW5ndGggNiA+Pg0Kc3RyZWFtDQpYhQAAAAENCmVuZHN0cmVhbQ0KZW5kb2JqDQo5MDAgMCBvYmoNCjw8L0ZpbHRlciAvRmxhdGVEZWNvZGUgL0xlbmd0aCAxMCA+Pg0Kc3RyZWFtDQpYhVMIBAAAkwByDQplbmRzdHJlYW0NCmVuZG9iag0KOTAxIDAgb2JqDQo8PC9GaWx0ZXIgL0ZsYXRlRGVjb2RlIC9MZW5ndGggNiA+Pg0Kc3RyZWFtDQpYhQAAAAENCmVuZHN0cmVhbQ0KZW5kb2JqDQoyIDAgb2JqDQo8PC9QYXJlbnQgNjE4IDAgUiAvTWVkaWFCb3ggWzAgMCA1OTUuMjc2IDg0MS44OV0gL0Nyb3BCb3ggWzAgMCA1OTUuMjc2IDg0MS44OV0gL1Jlc291cmNlcyAzIDAgUiAvVHlwZSAvUGFnZSAvQ29udGVudHMgWzg5NSAwIFIgODk2IDAgUiA4OTcgMCBSIDg5OCAwIFIgODk5IDAgUiA5MDAgMCBSIDkwMSAwIFJdIC9QaWVjZUluZm8gPDwvSW5EZXNpZ24gPDwvTGFzdE1vZGlmaWVkIDw0NDNBMzIzMDMyMzMzMDMyMzAzODMxMzUzMzMxMzQzNDVBPiA+Pg0KID4+DQogPj4NCg0KZW5kb2JqDQozIDAgb2JqDQo8PC9FeHRHU3RhdGUgPDwvR1MwIDQgMCBSID4+DQogL1hPYmplY3QgPDwvRm0wIDUgMCBSID4+DQogL0ZvbnQgPDwvVFQwIDEzIDAgUiA+Pg0KIC9Qcm9jU2V0IFsvUERGIC9UZXh0IC9JbWFnZUIgL0ltYWdlQyAvSW1hZ2VJXSA+Pg0KDQplbmRvYmoNCjUgMCBvYmoNCjw8L1R5cGUgL1hPYmplY3QgL1N1YnR5cGUgL0Zvcm0gL0JCb3ggWzAgMCA1OTUuMjc2IDg0MS44OV0gL1Jlc291cmNlcyA2IDAgUiAvRmlsdGVyIC9GbGF0ZURlY29kZSAvTGVuZ3RoIDU5OTkgPj4NCnN0cmVhbQ0KSIlsV02LJccRvL9f0ceZQ7cqqyrr4ypZLDYIbDxgsPBhGa+0gllZ2sUY/OsdEVn93ptZMzCvo7s+sjIjI7PSMdy3dIxc8b9X2z7/fPnm3V/T9vOXS9r2cXiqW0vl6GMbPo4xx/b5w+WnSzq8Tc3h/zE58ffNtoQ/23LC0DzKZnMcNXvenj9d+OnTxbBKr9h0y6MftWBMHkcb44rP3+fL+VRrOwwWnHO912O0hjXOp+fL/vbj/nb2/vUG+1sb9pt5/HvGSf9yd66aK4Zn38zSMceot3OVdDT4Yv2MdJR6ghg8tZ5VO1rBRue3E8eMc+h+PoQF+JbpZx+M07D82t2e7Ri9yu1ltH6zavd+tLzFfxzODsRzIY5ujr2SPNHakTvQ+fXEa9Jt+Plwmmalw6gMoxKc469Nq86XvfDwVwpMWonH4oeljLAe3dqJ1s/zZT04XA5HrEkdOyWGZz0w8K++7K+n7W9X3V9vul+NucX726fLN09PtP7pp8uejpTz9vSM0yWc8ek/GPf0ZbOEn//y+fNmI05LDiOKzbdihw3DAp8uPz78/bEebXv49+fH3fJRt4dfHvd6+Pbw/Lj7MbaHj/ywPWx//PVxx8Av/FzWBNBge3j/uJfDtgd+5y8mTi70YU1894hUxUKcwJn/ety7Vvjt8R9Pf7p8jwP9+eX984d/vvv8/rePvzxv3/zwXdq+/cN32+X7H/Dv90tp9Ugjb30ge7yLSjWVrdRj5sKc/9v2q4IdYWbqpzc0rMi8WRCDYeWo8MaNhh2+A0s2OqAnuN2Rbn3B8zeiefcGZ3u5XKcgYi0xRe3ohXiAoPyFVUFQbMqsxi952g4vxgWQaUx/4qIFj8H1rt8LjLMTw/XISaIGi4Gma27vMs+xdiEe4DSjN/GD0znfUejoeFiDoVgBOQnc+C8no57m3Im8dqJRpULAoCDwNNcECBACnLRahyMBrGso+FXiY5FzsPBk0iJFG7AjAOUGSbORRXK6SGcdHI8XCXsDNqiZYKYoHXJ9IIoCTKm3z3bMGSmTnLPABluLN/m9l5ieMx1rYFDslduGuX0BpAkilU+ATD9KrycED1OsmmEyMgf005ZGrzJ5XbGnxjuqUBainTj8KEJF8oSgZa7U4ee+UeinEGiNV40AMUsc2uF6QcscGaZiPfhq4LDBvoHTPl+wl62voMQLcBUbGW7bmP8CE6KOqS0M8KZN6ly2Q1Ga8owna23IdhOHi7nOSarnpCMxNXEwqDwsyMcU2001AUUSp1y4hNeH2xUjRswRoEweYz2KHtctU2oYPMCLZkH+HN9r0Mpo8YKi/7TbZ2RMj8/uYnpukYeNNYhktd71giWL3USJ4ZMehPC2MDzPFmkQtoCjNKJIEvaMlAvtWE90JNXkxFfFmPDEHeQv2XW+oOTM7VSi/1fevcL9zlYnIXFw8quAQftTUaPEWpfgcBRFZzE2BAGunuI/k9QOzxya2VagUPK5wBBbEkL15PQ52Hk50i8jvHzuPeM5zyhTYOYJX5iJs2okaZvB3jOhsto2SlpeGYuMwL6Up4xDcCsvGoicpaUrs6mRYAc/VJ1qpAV4wuZrVCZpCsOXpek7O7870IatkcRg/Cxh78KetXedIXCiD7hWGP88y2mzcFVUjy7gVUNZRYHoRw2dSV/70LKzEwzyCAVSjROMHxENOubEL+xYq0ZPhad2yepgr3cwgc89ELmuca5Sl7V9TXw2ig3MXnFM3uNMlY5IzEqcd9wBkyUnTuLny+XjW9qh1cIxy6LdvOuWEylCC5PCMtVzW2H0GRNxjtSqkB7YWvnc1MwX0a+3EZQTKRB6LjfFOBOdCyk2+mIcOxjBYNzg1zQVe4pOjnMgQo0W9FFX+OAw7BsBa4mgzhqUU3acwaual9qNdG2OG0h+cimLCNNb1LgpmXmDOXm+wiwRQqYeRZV5VlNqhcDMTGdyAMBQcpgHqPRQSWtgd57Co4C7hHRWLUjVzZhVY2BJdJKN0D+nPmeNs3nnW/Qs0N2rb9nVZWa3BA8Idyvu0IZQd8YuEstCTeFebgHkk8b4muhlKKnPsWzA4eEeC1Vsiq1SdElVEpau63LWHn3cy+0FqtR49QI0bvO6ACDJJiiO99HOvZtezBrbeVJWWQz2SPHcx92plOYeHkjKx85CYia+M1dP70n3pgqynGkxK5VoCG0dOM0VlqzaGi9EkZq1/rQeRwzhqGqxXGu34TG3RZo7owEmFKGqAEt2ULiSLT5ZHDl4Ml3+ke4EDdnx2Vp29iCkr69q9Viibqj2do51FmPil2tCvMXsJ/odZqCUJywwjFOK3BoRJ1+S7ilHmKJChCiaeggIcwthXomoCgxXZGnAqPraizrHCG84HGhGgHhoSPEKD82CrhS7iw5lsNwFh9yQyM64W8RCoxEUygh2NAtlDsi0pDLPFRgqc424xAaLPUl30kRjcP7JW55EuZ6iLCeOHIo91Xrz54pc/XlSlqi5+kq6Cy8bOCWKJxXnrmXYmSBKsOxac0yJVFU2QhmjlgaTLOpcOqseE235Jce1NpCCktu4+1rWRI86y9WJTiUFRvsYF52sCkEoBWZ1ugJe/gLIHDJtfYPlKAQF6qQaxrqODq3kcCJbf3RquhEaMqigAlLLKwiFvn5EQJho4EgO+afyeZrrGWdvdPOJmFxJ1xQWKEaXLVnIi2qZagV7hyRmsSDO1c9VcEvXNYT2ExC7JzZ+TsPUOjjcZ7SMLSZuF+rpc9zyMB4XGGSBi7ZjElRyP+5J2l0KhI7BRN24iSphYK16f2kPFazritRNZ2tdNJvq94zfIIEqFx7FK6tXKGq9kvIRRjbqtze5tapfy0WjmrN2VZjLNpkVoXtbzwim6t2JBtxTEDf+d1WvgRXR6qvYgUFO1FQAW+VdJBXaMCBncFeuK/f4haWcxnaCuMTBoZkgLhRYovAqVqvEJ2FXAC/RMtoCukq01BZ8IWSxwXauIBUNlZ65SmlFO9JjngEM6jEMzQRt6upCgUUDFRTGELJbdQDPcs6gAp8g2znOxYSZpKULwy5Sh6vInlE0dRK1dd/l/lXXoFzDThMqXQtkpmLDOiPGFhKp6aaq01aibrpmkV1AM4/lwzFO/CJ1YLHE6CJOTTalvG+2UyuaLhLKeDMNrema4zSwKxpZe5J9GlqqrkUj7gplymzXlQ1I33jtWUISvrNxlZkaanlFZZSb6FDioj0DmU2uLHXhlFZ1UzfblHnsIan3U26u0ba2Ju/kKi0IULsuX6xt8JtVZVf1lfRw1Tq+q93S+zPJ5Xr02plZodsTXJyoTG4l/B1pYy0QecKqtEKBlPFxi5OrLl3D5NHxIEpNCWAa2mYVq7WZe9O8NC2M5JrTtEFmEt7U66u7qbOxhB6gjrEOtleVpv+P7SpHsiXHYX6foi7wO0TtOk/HRIxR7cz9jcFC5cu/OFWJl1JKokgC6MM+TQ2oV7XtbkqQazESU/fenrddAlJXokbpul+6xymRG5Yz2LvcgFSDQU+6TYjLUHKBRxDi4hrifhH2kYWL48Mhhqp1If4bOz5OjQEwZvUWJ1bZllNsX1/QJ8OZj0wwUJkEgpvv7HGOmJv9qeMDy6phNYIh28c1O9U1pcT+W9rMgAJ22SgiCeOyDiuPajXY4KkHCPYlP7RuatemCG9wApV9odpB0p2LbFzX8xJ5VP0d1VjQFdG9ZV9chwc5yoSmQ03nLSoF2qwp6FsdZLuWjro08qKuC7DG0kBDdgKLdzFqn8732eyjaq7sKKtO0Dtt9lIatnYucuzX5y1dxdD90H2Eu9SYR8HVwqHcD5Uygdxpk3pH2fgWCJnKFIXkTwWcXeHoRd+8wGVduNwgRrXv1V/ZPvYaa4Ff6icgD2NRqak7rE/9FPsl6gh+O3pSnCWNi6WmAFWmrSoBIvIr9QVWrORKlTRj/X0h1Hojm9epeyhNunVLt1NBcp7dBAmI2lnyNqs3miQy7Z0yr9uVnCZpeezPpGlwfaPan53hqxJfxEdPxnWSooiR6pxQ1TfO6313VwOMs92bj31bsrG3KcU9pPd4Hi403M3hxXYyoAwJsnQuM34alIFDfXBKYSI3s6kiaXJ46JyXTael6fLbpiykheOWtgVy1lMtluF9mMKlGJXhrDSEbW4rATZucpCYbqkXpvGa1rQ2r1t93/CbsGteXfJVbUu/LV1sdYGVmjVLhczbZO/dEnPs2kVBK951Hzm2+G5nl430GSRDtlhZuTdyaFH6Bf0ZzKMlai/1hZZrfFnCWH9/PxiUM8YLL8Tbs/e2TZU/VffftwXBOi1lIfU33dJ1bjK4ZTlthmqCzMBRgfQ84yrvH0H/ov0sSomEStp1Xu9vV0W/Wa5OiqlwaluWhz+uLhPdS9VgP5qZ/m5zVXJS9pMSgbTAHjmpCWboXuqe1gtbMVj0KxmB0scFU0fkOEF8KhjC6gMijct+Q2qZFww0A8x099xyBZm0W9/cyegySyeU7Nx4s5/F7jWw6dKLwgJN20x+VDSffKURXZ98xYAiB+V8CxFCnPPntlnACh2qRLLjF9VBSyILGHY67lSXqXWyUIhkYo23s6+9wGnPKwvyFhcrYEvkzDpQgsolPhi3BU3GtN1+vQHxYygJ5xHYurs2SJjdRQOZdigGUhNSJ2+rWxqTSvmRpEixdiw4kbXSGPQ2sBM4KYBUBttmUIyULbsY4nCVNO4SV26gzO7jwm/Ss2t5mfWm25wQ711aNwPRd5fJZOI0URX5ukoCIB4SjWBRqeomtbNEonQEf7zbha8xbshUiq3z0+VO7LJ8JdGTfccF1F1XgAlmenKGjUPJ/9bwO5FTxMPvs79k5EU8o+SO+aWBLVrlrpGQUeTJaz6+tqQWbtLkeKU7T5wPEoTZQwARr7Nzhp8/eyLyGp7ipe+O/hTNI91pLbd+imZrjMr384hibGmG6oNyq0IYNzSunueZ5c39GxXp09pfwcLGpEZAxv8+aNaphODoeVx4zpjT3B7gLRJ+X8jonc9+f4c1vOPiwQ80LRNSFMYLHA8sPkM3oaXinuONsuUjTYhGqVaY3KSPVNb4eh/217tom1qKd1EOyXq87iLUQJQdMrqSBaAKVi1FDZ8tCBKj0JvOjgqsKvwlAnEkWvYy3jyApCzp6JjUQvmkdZj0K8m4WhoLVuQNzvD9F6QWOfMXjF6yTSTc6UVWSaGt+UQ+0J/qHKGWU9kFzoqS/x2MKikzLeZnIV+mQYsdCSy4TrvvoGxnqBV19dU9VbtpS0IiusqWRBVDNGvG7dQ5NjroOeCTqSCpz2PxnxFouSgnw23tg9FTh1RamWIBllz01w+HnRr3Yb2kC5hHkoxCh75lHGuYKuGB4ZJByWWkCmnAC5QOJebzMmTKcAHLylNEJu1CuuXStK847LQ+zUcqiK5BRGCcfrLIdYalAE3GlWeuyRjaOrUQgkByodgGPEW7zJdEIrZBGXhfkxCHYF9e8fjj1Dqyh6LfsLOSYBsykZMkd3/e2hr30q4g5Q/f+mFwHUwQkSFKc2jilprHplOqbbcbPI1lrXeWjz22Ju6uhUldP6KjhjKj1FNiWNVNbHwI9jWe0xvpkqqOk69v6DC5hvWUv503dRhwLL2kBUmk3NcKa7OhffduodW7zxXYNTbLsXACtV2w1JE5UpA74EA2c+UlqVrWxuJOSlQxVu65En+4FD9V3HuTEVo7pOTdnRuUDQTA//6DMa86r+gYB7ewzkCtlfa2uLQliLwE4lhUiLVHPiM6xWRNtOT4KLFZcUoDZChaIm+upToPXDLi1rO34YoRVSUcEoQ9acA6nBRQ1OSMjpTWYlvB/kPVuKlwjP5RGTM972tcxUSq37lYoSBVPp/OW74rx5R6vtvCNArW166hEke/Zwq0qrLztBfdSFzMdFp6G+UofkMfXqEb4pZoycTs2E1dbPI0Sdza4fyQzTH6fN1459ex/5CkvdmIT7JgrVTxNBjBbu+DcQfBwSdK/4TQyLrWMdJbFs16pqInMfjPl5mP81kY14h1c08Gz4YNcZoqQUs/gXNWDaQJZDD++xvtHN4mrQPzpf5MOyB8clk1sVIePpA5rtptpRvPo8Y71zBeCps8rVRDcyeW9Njuy6dOixu3N1S6PlHEcyUdy46L0nLui79f+FipP+MT07bVi7lph+NY8xyxzDJ1UBfZ90hsihWrSaHSL9Au2fa1fZ5ABGXkg34LL/OchIAooG7h4l7Vzh58TQDlLCubP+hx9dSKrPIj/jcNnSNhTuGvZ0qUPvrzZp6eMxjtdj9VJQK1BHm15cp4liBhZuBgkhYTffffv9jK9I2g6KZxoSmoubafZR1OAoaJG9hF/FgGZ4wz0t1ax2/psCkhX44G7i5d1Kbvt1SetamX/O1uW1r7ANoPd7e4OoWzYpv19f3tCSvyYtVLEAEnX9vKiDa2P64kGNO2o7n5r6nIhYuHffQmFgFjPp13hNVkj1mNhmeEQF9Vcd9ejszB2lQVND7XaqXSwjyjxiJIbRXqeGhmjBt7KWtrM6a79q9MfG1E43RXfahkzlSKWMYS8GA7S2wyoaw+sHm5jmYSzoEhageZzLSWM544MZmO6LP6V8JvQYsisWnV80Ai3ud+umc5NYoVs6xTsKkUFcFa0xEbcngKJhVQSAq80/M39Vzpl85RG1vz7SVsKsP2pCsBetG/sNIduzpLalVCLOfFTaWjY4/MtpNjp+6q7OMMVjTDDa/0C/5xE12vl11MY5+Fy+W8qx71fb1lQ+JG3HUSXfa92HJUEf/xdKhhKR+pA61FacXcSenKbOmO3N4tj51OlceWaz0yKfrPzlCk6ZnZk8xAn8esn3cnVmKOV81n1+i6kGfH6WqmK68a32vdxEVDgIopJrXzRbWisuwgCqZ/EtxsLAAmHautK+enZP0Sqz9Rn/NCkYLnNQd/DM3bvpBQd+t5Wepmq/qStJaiYh8n5chk0KYyXlOjQhlFhYV8SlKjHmJNMpb4NHKF/8tWZ/9yoplJ1xSsuSqe7Xf6lu/LYO6jBj7Caq6LK45bDSeFyoexcBZIXLCa3PVmvNCaGVFhRKqL+lZ43d6tIJLRPdTKBttQ4HaytK3YfXYLf2CuxL7TzL9tu3dl6rU0diqycEo7YrK96khub01kWywj3tAh/aCue6MNZFUxZNtJ1I762wrmWmzG3CnZFgvgk+K/dxfq5cLuApE22a8flYRdz+3N27uU7np0aSRlnSRBXid5REnJWPwC4UFapJ76P9dlklw7CMXQ+d9LfsGlMSwj+8j+x7F0Ls+uDFW4oRFq9O4fGP/LC8kPLGut4hz4aW3BbR9ebkHHthrLfbWC+KU/i6gJ5CPqvAl/Ep7ZFfv4g5p9o5qddZp78epD751bolY4/7T+Z+eCDTAvHH0quWwPV5urZThk6kjZ9kRifVyf2AHvvL+BV5bpSLI7Qq3LwlN35HXA8AY2fbq3eYS2nEar8CTI9dhNf51jPUCB1s8B+c+yGpThGVyNtMRjY2soODhJpiTBk4ioCVguDy7CEWPNxyY23x+MfmTI5K8DjjUzHbv1SmQNTmjuk0I+SatSdZZUErpnpl0rjmTXzD2PIRHOb881T8ZhtoBcVn3GdpVlF4KSjXs7VlnInQ1hseYiXXEwWmGHH2kF22PuN3cuINiuF7iKN/TAHhau7YteCfRranElIuWwoy4I57gy+xs1SN/20biKTBWkDk8bKF4f+2ScJNLkVJDANO0SpxUJ1WMsg/RE5JPUPA2pvoKVjhyFVmPU1wc8uMgqI937CIqWhu6QKJSBHhTtyCy4bf+3074Gq5vFrJ6ni6UPpYls/8Fmh6Z8HR9Mmzhjc2TmNvdlmF+f+K9m5x3kxAv/b+kgSHrhPt0ZsX7wj3C9+BTlbF/jYyc3kSKzdR6f/Ftko4rKZRwa/Ep9EOuELJNc28kUuh3mCt9BQq2oN1fC9Wz4tUqbYpn0WPUaKq9L1yDv9QfUWDgQhFwewz3onHm8vXJxe/ja2+kD/6wvmf3+9yvAACFSUL0NCmVuZHN0cmVhbQ0KZW5kb2JqDQo2IDAgb2JqDQo8PC9FeHRHU3RhdGUgPDwvR1MwIDQgMCBSID4+DQogL0ZvbnQgPDwvVFQwIDcgMCBSID4+DQogL1Byb3BlcnRpZXMgPDwvTUMwIDExIDAgUiA+Pg0KIC9Qcm9jU2V0IFsvUERGIC9UZXh0IC9JbWFnZUIgL0ltYWdlQyAvSW1hZ2VJXSA+Pg0KDQplbmRvYmoNCjExIDAgb2JqDQo8PC9NZXRhZGF0YSAxMiAwIFIgPj4NCg0KZW5kb2JqDQoxMiAwIG9iag0KPDwvTGVuZ3RoIDExODQ0IC9TdWJ0eXBlIC9YTUwgL1R5cGUgL01ldGFkYXRhID4+DQpzdHJlYW0NCjw/eHBhY2tldCBiZWdpbj0i77u/IiBpZD0iVzVNME1wQ2VoaUh6cmVTek5UY3prYzlkIj8+Cjx4OnhtcG1ldGEgeG1sbnM6eD0iYWRvYmU6bnM6bWV0YS8iIHg6eG1wdGs9IkFkb2JlIFhNUCBDb3JlIDYuMC1jMDAyIDc5LjE2NDQ2MCwgMjAyMC8wNS8xMi0xNjowNDoxNyAgICAgICAgIj4KICAgPHJkZjpSREYgeG1sbnM6cmRmPSJodHRwOi8vd3d3LnczLm9yZy8xOTk5LzAyLzIyLXJkZi1zeW50YXgtbnMjIj4KICAgICAgPHJkZjpEZXNjcmlwdGlvbiByZGY6YWJvdXQ9IiIKICAgICAgICAgICAgeG1sbnM6ZGM9Imh0dHA6Ly9wdXJsLm9yZy9kYy9lbGVtZW50cy8xLjEvIgogICAgICAgICAgICB4bWxuczp4bXA9Imh0dHA6Ly9ucy5hZG9iZS5jb20veGFwLzEuMC8iCiAgICAgICAgICAgIHhtbG5zOnhtcE1NPSJodHRwOi8vbnMuYWRvYmUuY29tL3hhcC8xLjAvbW0vIgogICAgICAgICAgICB4bWxuczpzdFJlZj0iaHR0cDovL25zLmFkb2JlLmNvbS94YXAvMS4wL3NUeXBlL1Jlc291cmNlUmVmIyIKICAgICAgICAgICAgeG1sbnM6c3RFdnQ9Imh0dHA6Ly9ucy5hZG9iZS5jb20veGFwLzEuMC9zVHlwZS9SZXNvdXJjZUV2ZW50IyIKICAgICAgICAgICAgeG1sbnM6aWxsdXN0cmF0b3I9Imh0dHA6Ly9ucy5hZG9iZS5jb20vaWxsdXN0cmF0b3IvMS4wLyIKICAgICAgICAgICAgeG1sbnM6eG1wVFBnPSJodHRwOi8vbnMuYWRvYmUuY29tL3hhcC8xLjAvdC9wZy8iCiAgICAgICAgICAgIHhtbG5zOnN0RGltPSJodHRwOi8vbnMuYWRvYmUuY29tL3hhcC8xLjAvc1R5cGUvRGltZW5zaW9ucyMiCiAgICAgICAgICAgIHhtbG5zOnhtcEc9Imh0dHA6Ly9ucy5hZG9iZS5jb20veGFwLzEuMC9nLyIKICAgICAgICAgICAgeG1sbnM6cGRmPSJodHRwOi8vbnMuYWRvYmUuY29tL3BkZi8xLjMvIj4KICAgICAgICAgPGRjOmZvcm1hdD5hcHBsaWNhdGlvbi9wb3N0c2NyaXB0PC9kYzpmb3JtYXQ+CiAgICAgICAgIDxkYzp0aXRsZT4KICAgICAgICAgICAgPHJkZjpBbHQ+CiAgICAgICAgICAgICAgIDxyZGY6bGkgeG1sOmxhbmc9IngtZGVmYXVsdCI+WnVyaWNoXzE1MFlfRU5fTG9nb19Ib3J6X0JsdWVfY215a19BdWZiYXU8L3JkZjpsaT4KICAgICAgICAgICAgPC9yZGY6QWx0PgogICAgICAgICA8L2RjOnRpdGxlPgogICAgICAgICA8ZGM6Y3JlYXRvcj4KICAgICAgICAgICAgPHJkZjpTZXE+CiAgICAgICAgICAgICAgIDxyZGY6bGk+RnVzY28gRmFiaW88L3JkZjpsaT4KICAgICAgICAgICAgPC9yZGY6U2VxPgogICAgICAgICA8L2RjOmNyZWF0b3I+CiAgICAgICAgIDx4bXA6TWV0YWRhdGFEYXRlPjIwMjItMDMtMDNUMDc6NDg6MDMrMDE6MDA8L3htcDpNZXRhZGF0YURhdGU+CiAgICAgICAgIDx4bXA6TW9kaWZ5RGF0ZT4yMDIyLTAzLTAzVDA3OjQ4OjAzKzAxOjAwPC94bXA6TW9kaWZ5RGF0ZT4KICAgICAgICAgPHhtcDpDcmVhdGVEYXRlPjIwMjItMDMtMDNUMDc6NDg6MDMrMDE6MDA8L3htcDpDcmVhdGVEYXRlPgogICAgICAgICA8eG1wOkNyZWF0b3JUb29sPkFkb2JlIElsbHVzdHJhdG9yIDI0LjAgKFdpbmRvd3MpPC94bXA6Q3JlYXRvclRvb2w+CiAgICAgICAgIDx4bXBNTTpJbnN0YW5jZUlEPnhtcC5paWQ6ZTMyYTExZWEtZjU2MC03YzRmLWFjMzEtYTkzMTg5MjY0MWE4PC94bXBNTTpJbnN0YW5jZUlEPgogICAgICAgICA8eG1wTU06RG9jdW1lbnRJRD54bXAuZGlkOmUzMmExMWVhLWY1NjAtN2M0Zi1hYzMxLWE5MzE4OTI2NDFhODwveG1wTU06RG9jdW1lbnRJRD4KICAgICAgICAgPHhtcE1NOk9yaWdpbmFsRG9jdW1lbnRJRD51dWlkOjVEMjA4OTI0OTNCRkRCMTE5MTRBODU5MEQzMTUwOEM4PC94bXBNTTpPcmlnaW5hbERvY3VtZW50SUQ+CiAgICAgICAgIDx4bXBNTTpSZW5kaXRpb25DbGFzcz5wcm9vZjpwZGY8L3htcE1NOlJlbmRpdGlvbkNsYXNzPgogICAgICAgICA8eG1wTU06RGVyaXZlZEZyb20gcmRmOnBhcnNlVHlwZT0iUmVzb3VyY2UiPgogICAgICAgICAgICA8c3RSZWY6aW5zdGFuY2VJRD54bXAuaWlkOmIzMTA5MDQ5LTZiZTktNDQ4Mi1hMzFkLTM3N2M1YzM0NzdiZDwvc3RSZWY6aW5zdGFuY2VJRD4KICAgICAgICAgICAgPHN0UmVmOmRvY3VtZW50SUQ+eG1wLmRpZDpiMzEwOTA0OS02YmU5LTQ0ODItYTMxZC0zNzdjNWMzNDc3YmQ8L3N0UmVmOmRvY3VtZW50SUQ+CiAgICAgICAgICAgIDxzdFJlZjpvcmlnaW5hbERvY3VtZW50SUQ+dXVpZDo1RDIwODkyNDkzQkZEQjExOTE0QTg1OTBEMzE1MDhDODwvc3RSZWY6b3JpZ2luYWxEb2N1bWVudElEPgogICAgICAgICAgICA8c3RSZWY6cmVuZGl0aW9uQ2xhc3M+cHJvb2Y6cGRmPC9zdFJlZjpyZW5kaXRpb25DbGFzcz4KICAgICAgICAgPC94bXBNTTpEZXJpdmVkRnJvbT4KICAgICAgICAgPHhtcE1NOkhpc3Rvcnk+CiAgICAgICAgICAgIDxyZGY6U2VxPgogICAgICAgICAgICAgICA8cmRmOmxpIHJkZjpwYXJzZVR5cGU9IlJlc291cmNlIj4KICAgICAgICAgICAgICAgICAgPHN0RXZ0OmFjdGlvbj5zYXZlZDwvc3RFdnQ6YWN0aW9uPgogICAgICAgICAgICAgICAgICA8c3RFdnQ6aW5zdGFuY2VJRD54bXAuaWlkOmI1ZjZkOWQzLTliNzctNGYzMS04MjZlLTliZGZjMjliMDFjMjwvc3RFdnQ6aW5zdGFuY2VJRD4KICAgICAgICAgICAgICAgICAgPHN0RXZ0OndoZW4+MjAyMC0wOS0yNFQwNzoyODo0NyswMjowMDwvc3RFdnQ6d2hlbj4KICAgICAgICAgICAgICAgICAgPHN0RXZ0OnNvZnR3YXJlQWdlbnQ+QWRvYmUgSWxsdXN0cmF0b3IgMjQuMyAoTWFjaW50b3NoKTwvc3RFdnQ6c29mdHdhcmVBZ2VudD4KICAgICAgICAgICAgICAgICAgPHN0RXZ0OmNoYW5nZWQ+Lzwvc3RFdnQ6Y2hhbmdlZD4KICAgICAgICAgICAgICAgPC9yZGY6bGk+CiAgICAgICAgICAgICAgIDxyZGY6bGkgcmRmOnBhcnNlVHlwZT0iUmVzb3VyY2UiPgogICAgICAgICAgICAgICAgICA8c3RFdnQ6YWN0aW9uPmNvbnZlcnRlZDwvc3RFdnQ6YWN0aW9uPgogICAgICAgICAgICAgICAgICA8c3RFdnQ6cGFyYW1ldGVycz5mcm9tIGFwcGxpY2F0aW9uL3Bvc3RzY3JpcHQgdG8gYXBwbGljYXRpb24vdm5kLmFkb2JlLmlsbHVzdHJhdG9yPC9zdEV2dDpwYXJhbWV0ZXJzPgogICAgICAgICAgICAgICA8L3JkZjpsaT4KICAgICAgICAgICAgICAgPHJkZjpsaSByZGY6cGFyc2VUeXBlPSJSZXNvdXJjZSI+CiAgICAgICAgICAgICAgICAgIDxzdEV2dDphY3Rpb24+Y29udmVydGVkPC9zdEV2dDphY3Rpb24+CiAgICAgICAgICAgICAgICAgIDxzdEV2dDpwYXJhbWV0ZXJzPmZyb20gYXBwbGljYXRpb24vcG9zdHNjcmlwdCB0byBhcHBsaWNhdGlvbi92bmQuYWRvYmUuaWxsdXN0cmF0b3I8L3N0RXZ0OnBhcmFtZXRlcnM+CiAgICAgICAgICAgICAgIDwvcmRmOmxpPgogICAgICAgICAgICAgICA8cmRmOmxpIHJkZjpwYXJzZVR5cGU9IlJlc291cmNlIj4KICAgICAgICAgICAgICAgICAgPHN0RXZ0OmFjdGlvbj5zYXZlZDwvc3RFdnQ6YWN0aW9uPgogICAgICAgICAgICAgICAgICA8c3RFdnQ6aW5zdGFuY2VJRD54bXAuaWlkOjUxM2Q5N2JjLWEwNGUtNGUxYS05NzQxLWU3NWM1Njc0Y2U3NDwvc3RFdnQ6aW5zdGFuY2VJRD4KICAgICAgICAgICAgICAgICAgPHN0RXZ0OndoZW4+MjAyMC0wOS0yNFQxMTo1MDowMSswMjowMDwvc3RFdnQ6d2hlbj4KICAgICAgICAgICAgICAgICAgPHN0RXZ0OnNvZnR3YXJlQWdlbnQ+QWRvYmUgSWxsdXN0cmF0b3IgMjQuMyAoTWFjaW50b3NoKTwvc3RFdnQ6c29mdHdhcmVBZ2VudD4KICAgICAgICAgICAgICAgICAgPHN0RXZ0OmNoYW5nZWQ+Lzwvc3RFdnQ6Y2hhbmdlZD4KICAgICAgICAgICAgICAgPC9yZGY6bGk+CiAgICAgICAgICAgICAgIDxyZGY6bGkgcmRmOnBhcnNlVHlwZT0iUmVzb3VyY2UiPgogICAgICAgICAgICAgICAgICA8c3RFdnQ6YWN0aW9uPmNvbnZlcnRlZDwvc3RFdnQ6YWN0aW9uPgogICAgICAgICAgICAgICAgICA8c3RFdnQ6cGFyYW1ldGVycz5mcm9tIGFwcGxpY2F0aW9uL3Bvc3RzY3JpcHQgdG8gYXBwbGljYXRpb24vdm5kLmFkb2JlLmlsbHVzdHJhdG9yPC9zdEV2dDpwYXJhbWV0ZXJzPgogICAgICAgICAgICAgICA8L3JkZjpsaT4KICAgICAgICAgICAgICAgPHJkZjpsaSByZGY6cGFyc2VUeXBlPSJSZXNvdXJjZSI+CiAgICAgICAgICAgICAgICAgIDxzdEV2dDphY3Rpb24+c2F2ZWQ8L3N0RXZ0OmFjdGlvbj4KICAgICAgICAgICAgICAgICAgPHN0RXZ0Omluc3RhbmNlSUQ+eG1wLmlpZDpiMjg4N2Q1NC04MjcxLTQ4ZDUtOTZhMy0xNjMzMDAwYmEzN2U8L3N0RXZ0Omluc3RhbmNlSUQ+CiAgICAgICAgICAgICAgICAgIDxzdEV2dDp3aGVuPjIwMjAtMDktMjRUMjA6NDQ6NTUrMDI6MDA8L3N0RXZ0OndoZW4+CiAgICAgICAgICAgICAgICAgIDxzdEV2dDpzb2Z0d2FyZUFnZW50PkFkb2JlIElsbHVzdHJhdG9yIDI0LjMgKE1hY2ludG9zaCk8L3N0RXZ0OnNvZnR3YXJlQWdlbnQ+CiAgICAgICAgICAgICAgICAgIDxzdEV2dDpjaGFuZ2VkPi88L3N0RXZ0OmNoYW5nZWQ+CiAgICAgICAgICAgICAgIDwvcmRmOmxpPgogICAgICAgICAgICAgICA8cmRmOmxpIHJkZjpwYXJzZVR5cGU9IlJlc291cmNlIj4KICAgICAgICAgICAgICAgICAgPHN0RXZ0OmFjdGlvbj5jb252ZXJ0ZWQ8L3N0RXZ0OmFjdGlvbj4KICAgICAgICAgICAgICAgICAgPHN0RXZ0OnBhcmFtZXRlcnM+ZnJvbSBhcHBsaWNhdGlvbi9wb3N0c2NyaXB0IHRvIGFwcGxpY2F0aW9uL3ZuZC5hZG9iZS5pbGx1c3RyYXRvcjwvc3RFdnQ6cGFyYW1ldGVycz4KICAgICAgICAgICAgICAgPC9yZGY6bGk+CiAgICAgICAgICAgICAgIDxyZGY6bGkgcmRmOnBhcnNlVHlwZT0iUmVzb3VyY2UiPgogICAgICAgICAgICAgICAgICA8c3RFdnQ6YWN0aW9uPnNhdmVkPC9zdEV2dDphY3Rpb24+CiAgICAgICAgICAgICAgICAgIDxzdEV2dDppbnN0YW5jZUlEPnhtcC5paWQ6ODYyM2NjNTgtZDBkMy00MDJlLThiODEtYTc0NzQzMzdkM2ViPC9zdEV2dDppbnN0YW5jZUlEPgogICAgICAgICAgICAgICAgICA8c3RFdnQ6d2hlbj4yMDIyLTAxLTEwVDE2OjU2OjMwKzAxOjAwPC9zdEV2dDp3aGVuPgogICAgICAgICAgICAgICAgICA8c3RFdnQ6c29mdHdhcmVBZ2VudD5BZG9iZSBJbGx1c3RyYXRvciAyNi4wIChNYWNpbnRvc2gpPC9zdEV2dDpzb2Z0d2FyZUFnZW50PgogICAgICAgICAgICAgICAgICA8c3RFdnQ6Y2hhbmdlZD4vPC9zdEV2dDpjaGFuZ2VkPgogICAgICAgICAgICAgICA8L3JkZjpsaT4KICAgICAgICAgICAgICAgPHJkZjpsaSByZGY6cGFyc2VUeXBlPSJSZXNvdXJjZSI+CiAgICAgICAgICAgICAgICAgIDxzdEV2dDphY3Rpb24+c2F2ZWQ8L3N0RXZ0OmFjdGlvbj4KICAgICAgICAgICAgICAgICAgPHN0RXZ0Omluc3RhbmNlSUQ+eG1wLmlpZDozMDcxY2Y1MS00MDRhLTQ4OGEtYTcxMy02MDQwZmZiMjc5ZTM8L3N0RXZ0Omluc3RhbmNlSUQ+CiAgICAgICAgICAgICAgICAgIDxzdEV2dDp3aGVuPjIwMjItMDEtMTFUMTA6NTA6MTMrMDE6MDA8L3N0RXZ0OndoZW4+CiAgICAgICAgICAgICAgICAgIDxzdEV2dDpzb2Z0d2FyZUFnZW50PkFkb2JlIElsbHVzdHJhdG9yIDI1LjIgKE1hY2ludG9zaCk8L3N0RXZ0OnNvZnR3YXJlQWdlbnQ+CiAgICAgICAgICAgICAgICAgIDxzdEV2dDpjaGFuZ2VkPi88L3N0RXZ0OmNoYW5nZWQ+CiAgICAgICAgICAgICAgIDwvcmRmOmxpPgogICAgICAgICAgICAgICA8cmRmOmxpIHJkZjpwYXJzZVR5cGU9IlJlc291cmNlIj4KICAgICAgICAgICAgICAgICAgPHN0RXZ0OmFjdGlvbj5jb252ZXJ0ZWQ8L3N0RXZ0OmFjdGlvbj4KICAgICAgICAgICAgICAgICAgPHN0RXZ0OnBhcmFtZXRlcnM+ZnJvbSBhcHBsaWNhdGlvbi9wb3N0c2NyaXB0IHRvIGFwcGxpY2F0aW9uL3ZuZC5hZG9iZS5pbGx1c3RyYXRvcjwvc3RFdnQ6cGFyYW1ldGVycz4KICAgICAgICAgICAgICAgPC9yZGY6bGk+CiAgICAgICAgICAgICAgIDxyZGY6bGkgcmRmOnBhcnNlVHlwZT0iUmVzb3VyY2UiPgogICAgICAgICAgICAgICAgICA8c3RFdnQ6YWN0aW9uPmNvbnZlcnRlZDwvc3RFdnQ6YWN0aW9uPgogICAgICAgICAgICAgICAgICA8c3RFdnQ6cGFyYW1ldGVycz5mcm9tIGFwcGxpY2F0aW9uL3Bvc3RzY3JpcHQgdG8gYXBwbGljYXRpb24vdm5kLmFkb2JlLmlsbHVzdHJhdG9yPC9zdEV2dDpwYXJhbWV0ZXJzPgogICAgICAgICAgICAgICA8L3JkZjpsaT4KICAgICAgICAgICAgICAgPHJkZjpsaSByZGY6cGFyc2VUeXBlPSJSZXNvdXJjZSI+CiAgICAgICAgICAgICAgICAgIDxzdEV2dDphY3Rpb24+c2F2ZWQ8L3N0RXZ0OmFjdGlvbj4KICAgICAgICAgICAgICAgICAgPHN0RXZ0Omluc3RhbmNlSUQ+eG1wLmlpZDplYjcyMmZiZC1hM2NkLTQ4ZjQtODljOC0wMTE1YjRjMDVjMmI8L3N0RXZ0Omluc3RhbmNlSUQ+CiAgICAgICAgICAgICAgICAgIDxzdEV2dDp3aGVuPjIwMjItMDEtMTFUMTE6MTg6MjErMDE6MDA8L3N0RXZ0OndoZW4+CiAgICAgICAgICAgICAgICAgIDxzdEV2dDpzb2Z0d2FyZUFnZW50PkFkb2JlIElsbHVzdHJhdG9yIDI1LjIgKE1hY2ludG9zaCk8L3N0RXZ0OnNvZnR3YXJlQWdlbnQ+CiAgICAgICAgICAgICAgICAgIDxzdEV2dDpjaGFuZ2VkPi88L3N0RXZ0OmNoYW5nZWQ+CiAgICAgICAgICAgICAgIDwvcmRmOmxpPgogICAgICAgICAgICAgICA8cmRmOmxpIHJkZjpwYXJzZVR5cGU9IlJlc291cmNlIj4KICAgICAgICAgICAgICAgICAgPHN0RXZ0OmFjdGlvbj5zYXZlZDwvc3RFdnQ6YWN0aW9uPgogICAgICAgICAgICAgICAgICA8c3RFdnQ6aW5zdGFuY2VJRD54bXAuaWlkOmIzMTA5MDQ5LTZiZTktNDQ4Mi1hMzFkLTM3N2M1YzM0NzdiZDwvc3RFdnQ6aW5zdGFuY2VJRD4KICAgICAgICAgICAgICAgICAgPHN0RXZ0OndoZW4+MjAyMi0wMS0xMVQxMToxOToxMSswMTowMDwvc3RFdnQ6d2hlbj4KICAgICAgICAgICAgICAgICAgPHN0RXZ0OnNvZnR3YXJlQWdlbnQ+QWRvYmUgSWxsdXN0cmF0b3IgMjUuMiAoTWFjaW50b3NoKTwvc3RFdnQ6c29mdHdhcmVBZ2VudD4KICAgICAgICAgICAgICAgICAgPHN0RXZ0OmNoYW5nZWQ+Lzwvc3RFdnQ6Y2hhbmdlZD4KICAgICAgICAgICAgICAgPC9yZGY6bGk+CiAgICAgICAgICAgICAgIDxyZGY6bGkgcmRmOnBhcnNlVHlwZT0iUmVzb3VyY2UiPgogICAgICAgICAgICAgICAgICA8c3RFdnQ6YWN0aW9uPmNvbnZlcnRlZDwvc3RFdnQ6YWN0aW9uPgogICAgICAgICAgICAgICAgICA8c3RFdnQ6cGFyYW1ldGVycz5mcm9tIGFwcGxpY2F0aW9uL3Bvc3RzY3JpcHQgdG8gYXBwbGljYXRpb24vdm5kLmFkb2JlLmlsbHVzdHJhdG9yPC9zdEV2dDpwYXJhbWV0ZXJzPgogICAgICAgICAgICAgICA8L3JkZjpsaT4KICAgICAgICAgICAgICAgPHJkZjpsaSByZGY6cGFyc2VUeXBlPSJSZXNvdXJjZSI+CiAgICAgICAgICAgICAgICAgIDxzdEV2dDphY3Rpb24+Y29udmVydGVkPC9zdEV2dDphY3Rpb24+CiAgICAgICAgICAgICAgICAgIDxzdEV2dDpwYXJhbWV0ZXJzPmZyb20gYXBwbGljYXRpb24vcG9zdHNjcmlwdCB0byBhcHBsaWNhdGlvbi92bmQuYWRvYmUuaWxsdXN0cmF0b3I8L3N0RXZ0OnBhcmFtZXRlcnM+CiAgICAgICAgICAgICAgIDwvcmRmOmxpPgogICAgICAgICAgICAgICA8cmRmOmxpIHJkZjpwYXJzZVR5cGU9IlJlc291cmNlIj4KICAgICAgICAgICAgICAgICAgPHN0RXZ0OmFjdGlvbj5jb252ZXJ0ZWQ8L3N0RXZ0OmFjdGlvbj4KICAgICAgICAgICAgICAgICAgPHN0RXZ0OnBhcmFtZXRlcnM+ZnJvbSBhcHBsaWNhdGlvbi9wb3N0c2NyaXB0IHRvIGFwcGxpY2F0aW9uL3ZuZC5hZG9iZS5pbGx1c3RyYXRvcjwvc3RFdnQ6cGFyYW1ldGVycz4KICAgICAgICAgICAgICAgPC9yZGY6bGk+CiAgICAgICAgICAgICAgIDxyZGY6bGkgcmRmOnBhcnNlVHlwZT0iUmVzb3VyY2UiPgogICAgICAgICAgICAgICAgICA8c3RFdnQ6YWN0aW9uPnNhdmVkPC9zdEV2dDphY3Rpb24+CiAgICAgICAgICAgICAgICAgIDxzdEV2dDppbnN0YW5jZUlEPnhtcC5paWQ6ZTMyYTExZWEtZjU2MC03YzRmLWFjMzEtYTkzMTg5MjY0MWE4PC9zdEV2dDppbnN0YW5jZUlEPgogICAgICAgICAgICAgICAgICA8c3RFdnQ6d2hlbj4yMDIyLTAzLTAzVDA3OjQ4OjAzKzAxOjAwPC9zdEV2dDp3aGVuPgogICAgICAgICAgICAgICAgICA8c3RFdnQ6c29mdHdhcmVBZ2VudD5BZG9iZSBJbGx1c3RyYXRvciAyNC4wIChXaW5kb3dzKTwvc3RFdnQ6c29mdHdhcmVBZ2VudD4KICAgICAgICAgICAgICAgICAgPHN0RXZ0OmNoYW5nZWQ+Lzwvc3RFdnQ6Y2hhbmdlZD4KICAgICAgICAgICAgICAgPC9yZGY6bGk+CiAgICAgICAgICAgICAgIDxyZGY6bGkgcmRmOnBhcnNlVHlwZT0iUmVzb3VyY2UiPgogICAgICAgICAgICAgICAgICA8c3RFdnQ6YWN0aW9uPmNvbnZlcnRlZDwvc3RFdnQ6YWN0aW9uPgogICAgICAgICAgICAgICAgICA8c3RFdnQ6cGFyYW1ldGVycz5mcm9tIGFwcGxpY2F0aW9uL3Bvc3RzY3JpcHQgdG8gYXBwbGljYXRpb24vdm5kLmFkb2JlLmlsbHVzdHJhdG9yPC9zdEV2dDpwYXJhbWV0ZXJzPgogICAgICAgICAgICAgICA8L3JkZjpsaT4KICAgICAgICAgICAgPC9yZGY6U2VxPgogICAgICAgICA8L3htcE1NOkhpc3Rvcnk+CiAgICAgICAgIDxpbGx1c3RyYXRvcjpTdGFydHVwUHJvZmlsZT5QcmludDwvaWxsdXN0cmF0b3I6U3RhcnR1cFByb2ZpbGU+CiAgICAgICAgIDxpbGx1c3RyYXRvcjpDcmVhdG9yU3ViVG9vbD5BSVJvYmluPC9pbGx1c3RyYXRvcjpDcmVhdG9yU3ViVG9vbD4KICAgICAgICAgPHhtcFRQZzpIYXNWaXNpYmxlT3ZlcnByaW50PkZhbHNlPC94bXBUUGc6SGFzVmlzaWJsZU92ZXJwcmludD4KICAgICAgICAgPHhtcFRQZzpIYXNWaXNpYmxlVHJhbnNwYXJlbmN5PkZhbHNlPC94bXBUUGc6SGFzVmlzaWJsZVRyYW5zcGFyZW5jeT4KICAgICAgICAgPHhtcFRQZzpOUGFnZXM+MTwveG1wVFBnOk5QYWdlcz4KICAgICAgICAgPHhtcFRQZzpNYXhQYWdlU2l6ZSByZGY6cGFyc2VUeXBlPSJSZXNvdXJjZSI+CiAgICAgICAgICAgIDxzdERpbTp3PjQxNC4wMDAwMDA8L3N0RGltOnc+CiAgICAgICAgICAgIDxzdERpbTpoPjk2LjAwMDAwMDwvc3REaW06aD4KICAgICAgICAgICAgPHN0RGltOnVuaXQ+TWlsbGltZXRlcnM8L3N0RGltOnVuaXQ+CiAgICAgICAgIDwveG1wVFBnOk1heFBhZ2VTaXplPgogICAgICAgICA8eG1wVFBnOlBsYXRlTmFtZXM+CiAgICAgICAgICAgIDxyZGY6U2VxPgogICAgICAgICAgICAgICA8cmRmOmxpPkN5YW48L3JkZjpsaT4KICAgICAgICAgICAgICAgPHJkZjpsaT5NYWdlbnRhPC9yZGY6bGk+CiAgICAgICAgICAgICAgIDxyZGY6bGk+WWVsbG93PC9yZGY6bGk+CiAgICAgICAgICAgIDwvcmRmOlNlcT4KICAgICAgICAgPC94bXBUUGc6UGxhdGVOYW1lcz4KICAgICAgICAgPHhtcFRQZzpTd2F0Y2hHcm91cHM+CiAgICAgICAgICAgIDxyZGY6U2VxPgogICAgICAgICAgICAgICA8cmRmOmxpIHJkZjpwYXJzZVR5cGU9IlJlc291cmNlIj4KICAgICAgICAgICAgICAgICAgPHhtcEc6Z3JvdXBOYW1lPlN0YW5kYXJkLUZhcmJmZWxkZ3J1cHBlPC94bXBHOmdyb3VwTmFtZT4KICAgICAgICAgICAgICAgICAgPHhtcEc6Z3JvdXBUeXBlPjA8L3htcEc6Z3JvdXBUeXBlPgogICAgICAgICAgICAgICAgICA8eG1wRzpDb2xvcmFudHM+CiAgICAgICAgICAgICAgICAgICAgIDxyZGY6U2VxPgogICAgICAgICAgICAgICAgICAgICAgICA8cmRmOmxpIHJkZjpwYXJzZVR5cGU9IlJlc291cmNlIj4KICAgICAgICAgICAgICAgICAgICAgICAgICAgPHhtcEc6c3dhdGNoTmFtZT5XaGl0ZTwveG1wRzpzd2F0Y2hOYW1lPgogICAgICAgICAgICAgICAgICAgICAgICAgICA8eG1wRzp0eXBlPlBST0NFU1M8L3htcEc6dHlwZT4KICAgICAgICAgICAgICAgICAgICAgICAgICAgPHhtcEc6dGludD4xMDAuMDAwMDAwPC94bXBHOnRpbnQ+CiAgICAgICAgICAgICAgICAgICAgICAgICAgIDx4bXBHOm1vZGU+UkdCPC94bXBHOm1vZGU+CiAgICAgICAgICAgICAgICAgICAgICAgICAgIDx4bXBHOnJlZD4yNTU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XaGl0ZSBLb3BpZTwveG1wRzpzd2F0Y2hOYW1lPgogICAgICAgICAgICAgICAgICAgICAgICAgICA8eG1wRzp0eXBlPlBST0NFU1M8L3htcEc6dHlwZT4KICAgICAgICAgICAgICAgICAgICAgICAgICAgPHhtcEc6dGludD4xMDAuMDAwMDAwPC94bXBHOnRpbnQ+CiAgICAgICAgICAgICAgICAgICAgICAgICAgIDx4bXBHOm1vZGU+UkdCPC94bXBHOm1vZGU+CiAgICAgICAgICAgICAgICAgICAgICAgICAgIDx4bXBHOnJlZD4yNTU8L3htcEc6cmVkPgogICAgICAgICAgICAgICAgICAgICAgICAgICA8eG1wRzpncmVlbj4yNTU8L3htcEc6Z3JlZW4+CiAgICAgICAgICAgICAgICAgICAgICAgICAgIDx4bXBHOmJsdWU+MjU1PC94bXBHOmJsdWU+CiAgICAgICAgICAgICAgICAgICAgICAgIDwvcmRmOmxpPgogICAgICAgICAgICAgICAgICAgICAgICA8cmRmOmxpIHJkZjpwYXJzZVR5cGU9IlJlc291cmNlIj4KICAgICAgICAgICAgICAgICAgICAgICAgICAgPHhtcEc6c3dhdGNoTmFtZT5DPTAgTT0wIFk9OTIgSz0wPC94bXBHOnN3YXRjaE5hbWU+CiAgICAgICAgICAgICAgICAgICAgICAgICAgIDx4bXBHOnR5cGU+UFJPQ0VTUzwveG1wRzp0eXBlPgogICAgICAgICAgICAgICAgICAgICAgICAgICA8eG1wRzp0aW50PjEwMC4wMDAwMDA8L3htcEc6dGludD4KICAgICAgICAgICAgICAgICAgICAgICAgICAgPHhtcEc6bW9kZT5SR0I8L3htcEc6bW9kZT4KICAgICAgICAgICAgICAgICAgICAgICAgICAgPHhtcEc6cmVkPjI1NTwveG1wRzpyZWQ+CiAgICAgICAgICAgICAgICAgICAgICAgICAgIDx4bXBHOmdyZWVuPjIzODwveG1wRzpncmVlbj4KICAgICAgICAgICAgICAgICAgICAgICAgICAgPHhtcEc6Ymx1ZT4wPC94bXBHOmJsdWU+CiAgICAgICAgICAgICAgICAgICAgICAgIDwvcmRmOmxpPgogICAgICAgICAgICAgICAgICAgICAgICA8cmRmOmxpIHJkZjpwYXJzZVR5cGU9IlJlc291cmNlIj4KICAgICAgICAgICAgICAgICAgICAgICAgICAgPHhtcEc6c3dhdGNoTmFtZT5SPTMzIEc9MTAzIEI9NzQ8L3htcEc6c3dhdGNoTmFtZT4KICAgICAgICAgICAgICAgICAgICAgICAgICAgPHhtcEc6dHlwZT5QUk9DRVNTPC94bXBHOnR5cGU+CiAgICAgICAgICAgICAgICAgICAgICAgICAgIDx4bXBHOnRpbnQ+MTAwLjAwMDAwMDwveG1wRzp0aW50PgogICAgICAgICAgICAgICAgICAgICAgICAgICA8eG1wRzptb2RlPlJHQjwveG1wRzptb2RlPgogICAgICAgICAgICAgICAgICAgICAgICAgICA8eG1wRzpyZWQ+MzQ8L3htcEc6cmVkPgogICAgICAgICAgICAgICAgICAgICAgICAgICA8eG1wRzpncmVlbj4xMDM8L3htcEc6Z3JlZW4+CiAgICAgICAgICAgICAgICAgICAgICAgICAgIDx4bXBHOmJsdWU+MTc0PC94bXBHOmJsdWU+CiAgICAgICAgICAgICAgICAgICAgICAgIDwvcmRmOmxpPgogICAgICAgICAgICAgICAgICAgICA8L3JkZjpTZXE+CiAgICAgICAgICAgICAgICAgIDwveG1wRzpDb2xvcmFudHM+CiAgICAgICAgICAgICAgIDwvcmRmOmxpPgogICAgICAgICAgICA8L3JkZjpTZXE+CiAgICAgICAgIDwveG1wVFBnOlN3YXRjaEdyb3Vwcz4KICAgICAgICAgPHBkZjpQcm9kdWNlcj5BZG9iZSBQREYgbGlicmFyeSAxNi4wMzwvcGRmOlByb2R1Y2VyPgogICAgICA8L3JkZjpEZXNjcmlwdGlvbj4KICAgPC9yZGY6UkRGPgo8L3g6eG1wbWV0YT4KPD94cGFja2V0IGVuZD0iciI/Pg0KZW5kc3RyZWFtDQplbmRvYmoNCjkwMiAwIG9iag0KPDwvRmlsdGVyIC9GbGF0ZURlY29kZSAvTGVuZ3RoIDI5OSA+Pg0Kc3RyZWFtDQpYhV2Rz2rDMAzG734KHdtDcZIuTQsmULoWctgflu0BElvpDItjHPeQt59slw5msL+fkfUhS/zUPDdGe+DvbpItehi0UQ7n6eYkQo9XbVhegNLS32/xlGNnGafkdpk9jo0ZJiYE8A8Kzt4tsDqqqcc1429OodPmCquvU7sG3t6s/cERjYcM6hoUDmT00tnXbkTgMW3TKIprv2wo5+/F52IRinjPUzFyUjjbTqLrzBWZyGjVIC60aoZG/YvnZUrrB/ndOSaK8DjLSJh4qiKTEB8SH4jLY2QSJnZ5ZBLibeJt4DJxGXifeB84+eyCz+6c+Bz4kpiKFFWqoQo1VEXiInDyr4J/lfxJwqfu1Yfv0RTg0Tt5c47aFkcV+xU6pQ0+pmknC5QVNvsFazeQTw0KZW5kc3RyZWFtDQplbmRvYmoNCjcgMCBvYmoNCjw8L1R5cGUgL0ZvbnQgL1N1YnR5cGUgL1RydWVUeXBlIC9CYXNlRm9udCAvQ0lXT1JFIzJCWnVyaWNoU2FucyMyRExpZ2h0IC9FbmNvZGluZyAvV2luQW5zaUVuY29kaW5nIC9Ub1VuaWNvZGUgOTAyIDAgUiAvRmlyc3RDaGFyIDMyIC9MYXN0Q2hhciAxMTcgL1dpZHRocyBbMjQyIDAgMCAwIDAgMCAwIDAgMCAwIDAgMCAwIDAgMCAwIDAgMCAwIDAgMCAwIDAgMCAwIDAgMCAwIDAgMCAwIDAgMCAwIDAgMCAwIDAgMCA3NTQgMCAyNjMgMCAwIDAgMCAwIDAgMCAwIDAgMCAwIDAgMCAwIDAgMCA2MDEgMCAwIDAgMCAwIDAgNTI0IDAgNTQwIDAgNTUxIDAgMCA1NjIgMjE2IDAgMCAwIDAgNTYzIDU2NyA2MDAgMCAzMTEgNDk1IDAgNTYzXSAvRm9udERlc2NyaXB0b3IgOSAwIFIgPj4NCg0KZW5kb2JqDQo3MTcgMCBvYmoNCjw8L1Byb2NTZXQgWy9QREYgL1RleHQgL0ltYWdlQiAvSW1hZ2VDIC9JbWFnZUldID4+DQoNCmVuZG9iag0KNjE3IDAgb2JqDQo8PC9DcmVhdGlvbkRhdGUgPDQ0M0EzMjMwMzIzMzMwMzUzMDM0MzEzMDM1MzEzNDM2MkIzMDMyMjczMDMwMjc+IC9Nb2REYXRlIDw0NDNBMzIzMDMyMzMzMDM1MzAzNDMxMzAzNTMxMzQzNjJCMzAzMjI3MzAzMDI3PiA+Pg0KDQplbmRvYmoNCnhyZWYNCjAgMQ0KMDAwMDAwMDAwMCAwMDAwMCBmDQoyIDYNCjAwMDAzMzEyODAgMDAwMDAgbg0KMDAwMDMzMTU2NSAwMDAwMCBuDQowMDAwMDQyMTIxIDAwMDAwIG4NCjAwMDAzMzE3MTcgMDAwMDAgbg0KMDAwMDMzNzg2OCAwMDAwMCBuDQowMDAwMzUwMzc3IDAwMDAwIG4NCjkgMQ0KMDAwMDAzOTUwMyAwMDAwMCBuDQoxMSAzDQowMDAwMzM4MDIzIDAwMDAwIG4NCjAwMDAzMzgwNjYgMDAwMDAgbg0KMDAwMDAzMjE1MyAwMDAwMCBuDQoxOSA3DQowMDAwMzEyNzM0IDAwMDAwIG4NCjAwMDAzMjk3NjAgMDAwMDAgbg0KMDAwMDMyOTkzOCAwMDAwMCBuDQowMDAwMzMwMjU0IDAwMDAwIG4NCjAwMDAwNTkxNTQgMDAwMDAgbg0KMDAwMDA1OTY1MSAwMDAwMCBuDQowMDAwMDYwOTI0IDAwMDAwIG4NCjI3IDENCjAwMDAwMzExNjYgMDAwMDAgbg0KMjkgMQ0KMDAwMDA2MDE0OCAwMDAwMCBuDQozMSAxDQowMDAwMDI0ODA4IDAwMDAwIG4NCjM3IDE1Ng0KMDAwMDMyOTQ0NyAwMDAwMCBuDQowMDAwMzI5NjMxIDAwMDAwIG4NCjAwMDAzMjk1OTQgMDAwMDAgbg0KMDAwMDMyOTEzNCAwMDAwMCBuDQowMDAwMzI5MzE4IDAwMDAwIG4NCjAwMDAzMjkyODEgMDAwMDAgbg0KMDAwMDMyODgyMSAwMDAwMCBuDQowMDAwMzI5MDA1IDAwMDAwIG4NCjAwMDAzMjg5NjggMDAwMDAgbg0KMDAwMDMyODUwOCAwMDAwMCBuDQowMDAwMzI4NjkyIDAwMDAwIG4NCjAwMDAzMjg2NTUgMDAwMDAgbg0KMDAwMDMyODE5NSAwMDAwMCBuDQowMDAwMzI4Mzc5IDAwMDAwIG4NCjAwMDAzMjgzNDIgMDAwMDAgbg0KMDAwMDMyNzg4MiAwMDAwMCBuDQowMDAwMzI4MDY2IDAwMDAwIG4NCjAwMDAzMjgwMjkgMDAwMDAgbg0KMDAwMDMyNzU2OSAwMDAwMCBuDQowMDAwMzI3NzUzIDAwMDAwIG4NCjAwMDAzMjc3MTYgMDAwMDAgbg0KMDAwMDMyNzI1NiAwMDAwMCBuDQowMDAwMzI3NDQwIDAwMDAwIG4NCjAwMDAzMjc0MDMgMDAwMDAgbg0KMDAwMDMyNjk0MyAwMDAwMCBuDQowMDAwMzI3MTI3IDAwMDAwIG4NCjAwMDAzMjcwOTAgMDAwMDAgbg0KMDAwMDMyNjYzMCAwMDAwMCBuDQowMDAwMzI2ODE0IDAwMDAwIG4NCjAwMDAzMjY3NzcgMDAwMDAgbg0KMDAwMDMyNjMxOCAwMDAwMCBuDQowMDAwMzI2NTAxIDAwMDAwIG4NCjAwMDAzMjY0NjQgMDAwMDAgbg0KMDAwMDMyNjAwNiAwMDAwMCBuDQowMDAwMzI2MTg5IDAwMDAwIG4NCjAwMDAzMjYxNTIgMDAwMDAgbg0KMDAwMDMyNTY5NCAwMDAwMCBuDQowMDAwMzI1ODc3IDAwMDAwIG4NCjAwMDAzMjU4NDAgMDAwMDAgbg0KMDAwMDMyNTM4MiAwMDAwMCBuDQowMDAwMzI1NTY1IDAwMDAwIG4NCjAwMDAzMjU1MjggMDAwMDAgbg0KMDAwMDMyNTA3MCAwMDAwMCBuDQowMDAwMzI1MjUzIDAwMDAwIG4NCjAwMDAzMjUyMTYgMDAwMDAgbg0KMDAwMDMyNDc1OCAwMDAwMCBuDQowMDAwMzI0OTQxIDAwMDAwIG4NCjAwMDAzMjQ5MDQgMDAwMDAgbg0KMDAwMDMyNDQ0NiAwMDAwMCBuDQowMDAwMzI0NjI5IDAwMDAwIG4NCjAwMDAzMjQ1OTIgMDAwMDAgbg0KMDAwMDMyNDEzMyAwMDAwMCBuDQowMDAwMzI0MzE3IDAwMDAwIG4NCjAwMDAzMjQyODAgMDAwMDAgbg0KMDAwMDMyMzgyMCAwMDAwMCBuDQowMDAwMzI0MDA0IDAwMDAwIG4NCjAwMDAzMjM5NjcgMDAwMDAgbg0KMDAwMDMyMzUwNyAwMDAwMCBuDQowMDAwMzIzNjkxIDAwMDAwIG4NCjAwMDAzMjM2NTQgMDAwMDAgbg0KMDAwMDMyMzE5NCAwMDAwMCBuDQowMDAwMzIzMzc4IDAwMDAwIG4NCjAwMDAzMjMzNDEgMDAwMDAgbg0KMDAwMDMyMjg3NiAwMDAwMCBuDQowMDAwMzIzMDY0IDAwMDAwIG4NCjAwMDAzMjMwMjYgMDAwMDAgbg0KMDAwMDMyMjU1OCAwMDAwMCBuDQowMDAwMzIyNzQ2IDAwMDAwIG4NCjAwMDAzMjI3MDggMDAwMDAgbg0KMDAwMDMyMjI0MCAwMDAwMCBuDQowMDAwMzIyNDI4IDAwMDAwIG4NCjAwMDAzMjIzOTAgMDAwMDAgbg0KMDAwMDMyMjAwMiAwMDAwMCBuDQowMDAwMzIyMTkwIDAwMDAwIG4NCjAwMDAzMjIxNTIgMDAwMDAgbg0KMDAwMDMyMTY4NCAwMDAwMCBuDQowMDAwMzIxODcyIDAwMDAwIG4NCjAwMDAzMjE4MzQgMDAwMDAgbg0KMDAwMDMyMTM2NyAwMDAwMCBuDQowMDAwMzIxNTU0IDAwMDAwIG4NCjAwMDAzMjE1MTYgMDAwMDAgbg0KMDAwMDMyMTA0OSAwMDAwMCBuDQowMDAwMzIxMjM3IDAwMDAwIG4NCjAwMDAzMjExOTkgMDAwMDAgbg0KMDAwMDMyMDczMSAwMDAwMCBuDQowMDAwMzIwOTE5IDAwMDAwIG4NCjAwMDAzMjA4ODEgMDAwMDAgbg0KMDAwMDMyMDQxMyAwMDAwMCBuDQowMDAwMzIwNjAxIDAwMDAwIG4NCjAwMDAzMjA1NjMgMDAwMDAgbg0KMDAwMDMyMDA5NiAwMDAwMCBuDQowMDAwMzIwMjgzIDAwMDAwIG4NCjAwMDAzMjAyNDUgMDAwMDAgbg0KMDAwMDMxOTc3OCAwMDAwMCBuDQowMDAwMzE5OTY2IDAwMDAwIG4NCjAwMDAzMTk5MjggMDAwMDAgbg0KMDAwMDMxOTQ2MCAwMDAwMCBuDQowMDAwMzE5NjQ4IDAwMDAwIG4NCjAwMDAzMTk2MTAgMDAwMDAgbg0KMDAwMDMxOTE0MiAwMDAwMCBuDQowMDAwMzE5MzMwIDAwMDAwIG4NCjAwMDAzMTkyOTIgMDAwMDAgbg0KMDAwMDMxODgyNCAwMDAwMCBuDQowMDAwMzE5MDEyIDAwMDAwIG4NCjAwMDAzMTg5NzQgMDAwMDAgbg0KMDAwMDMxODUwNiAwMDAwMCBuDQowMDAwMzE4Njk0IDAwMDAwIG4NCjAwMDAzMTg2NTYgMDAwMDAgbg0KMDAwMDMxODE4OCAwMDAwMCBuDQowMDAwMzE4Mzc2IDAwMDAwIG4NCjAwMDAzMTgzMzggMDAwMDAgbg0KMDAwMDMxNzg3MCAwMDAwMCBuDQowMDAwMzE4MDU4IDAwMDAwIG4NCjAwMDAzMTgwMjAgMDAwMDAgbg0KMDAwMDMxNzU1MyAwMDAwMCBuDQowMDAwMzE3NzQwIDAwMDAwIG4NCjAwMDAzMTc3MDIgMDAwMDAgbg0KMDAwMDMxNzIzNiAwMDAwMCBuDQowMDAwMzE3NDIzIDAwMDAwIG4NCjAwMDAzMTczODUgMDAwMDAgbg0KMDAwMDMxNjkxOSAwMDAwMCBuDQowMDAwMzE3MTA2IDAwMDAwIG4NCjAwMDAzMTcwNjggMDAwMDAgbg0KMDAwMDMxNjYwMiAwMDAwMCBuDQowMDAwMzE2Nzg5IDAwMDAwIG4NCjAwMDAzMTY3NTEgMDAwMDAgbg0KMDAwMDMxNjI4NSAwMDAwMCBuDQowMDAwMzE2NDcyIDAwMDAwIG4NCjAwMDAzMTY0MzQgMDAwMDAgbg0KMDAwMDMxNTk2OCAwMDAwMCBuDQowMDAwMzE2MTU1IDAwMDAwIG4NCjAwMDAzMTYxMTcgMDAwMDAgbg0KMDAwMDMxNTY1MCAwMDAwMCBuDQowMDAwMzE1ODM4IDAwMDAwIG4NCjAwMDAzMTU4MDAgMDAwMDAgbg0KMDAwMDMxNTMzMyAwMDAwMCBuDQowMDAwMzE1NTIwIDAwMDAwIG4NCjAwMDAzMTU0ODIgMDAwMDAgbg0KMDAwMDMxNTAxNSAwMDAwMCBuDQowMDAwMzE1MjAzIDAwMDAwIG4NCjAwMDAzMTUxNjUgMDAwMDAgbg0KMDAwMDMxNDY5NyAwMDAwMCBuDQowMDAwMzE0ODg1IDAwMDAwIG4NCjAwMDAzMTQ4NDcgMDAwMDAgbg0KMDAwMDMxNDM3OSAwMDAwMCBuDQowMDAwMzE0NTY3IDAwMDAwIG4NCjAwMDAzMTQ1MjkgMDAwMDAgbg0KMDAwMDMxNDA2MSAwMDAwMCBuDQowMDAwMzE0MjQ5IDAwMDAwIG4NCjAwMDAzMTQyMTEgMDAwMDAgbg0KMDAwMDMxMzc0MyAwMDAwMCBuDQowMDAwMzEzOTMxIDAwMDAwIG4NCjAwMDAzMTM4OTMgMDAwMDAgbg0KMDAwMDMxMzQyNiAwMDAwMCBuDQowMDAwMzEzNjEzIDAwMDAwIG4NCjAwMDAzMTM1NzUgMDAwMDAgbg0KMjE5IDYNCjAwMDAxMTIwNTAgMDAwMDAgbg0KMDAwMDExMjMzOSAwMDAwMCBuDQowMDAwMDQxOTkyIDAwMDAwIG4NCjAwMDAwMzk4MDYgMDAwMDAgbg0KMDAwMDA0MDMwNiAwMDAwMCBuDQowMDAwMDQxNTgzIDAwMDAwIG4NCjIyNiAxDQowMDAwMDQwODA2IDAwMDAwIG4NCjIyOCAxDQowMDAwMDE4NzE2IDAwMDAwIG4NCjIzMCAxDQowMDAwMDIzODc3IDAwMDAwIG4NCjIzMyAxDQowMDAwMDE4ODgwIDAwMDAwIG4NCjIzNSAxDQowMDAwMDExOTgyIDAwMDAwIG4NCjIzNyAxDQowMDAwMDE3MDUzIDAwMDAwIG4NCjI0MCAxDQowMDAwMDEyMTQ5IDAwMDAwIG4NCjI0NiAyDQowMDAwMTA2NzI1IDAwMDAwIG4NCjAwMDAxMDcwMTQgMDAwMDAgbg0KMjUyIDINCjAwMDAzMDcyNTQgMDAwMDAgbg0KMDAwMDMwNzU0MyAwMDAwMCBuDQoyNTggMg0KMDAwMDEwMTQ5MCAwMDAwMCBuDQowMDAwMTAxNzc5IDAwMDAwIG4NCjI2NCAyDQowMDAwMzAxNTgzIDAwMDAwIG4NCjAwMDAzMDE4NzIgMDAwMDAgbg0KMjcwIDINCjAwMDAyOTYxNzQgMDAwMDAgbg0KMDAwMDI5NjQ2MyAwMDAwMCBuDQoyNzYgMg0KMDAwMDA5NjIxOCAwMDAwMCBuDQowMDAwMDk2NTA3IDAwMDAwIG4NCjI4MiAyDQowMDAwMjg5OTc5IDAwMDAwIG4NCjAwMDAyOTAyNjggMDAwMDAgbg0KMjg4IDMNCjAwMDAwODczOTQgMDAwMDAgbg0KMDAwMDA4NzY4MyAwMDAwMCBuDQowMDAwMDYxMzMyIDAwMDAwIG4NCjI5NSAyDQowMDAwMjgwODk4IDAwMDAwIG4NCjAwMDAyODExODcgMDAwMDAgbg0KMzAxIDINCjAwMDAwNzg4NDUgMDAwMDAgbg0KMDAwMDA3OTEzNCAwMDAwMCBuDQozMDcgMg0KMDAwMDI3NDc3OSAwMDAwMCBuDQowMDAwMjc1MDY4IDAwMDAwIG4NCjMxMyAyDQowMDAwMjY1MTM5IDAwMDAwIG4NCjAwMDAyNjU0MjggMDAwMDAgbg0KMzE5IDINCjAwMDAyNTU5NzIgMDAwMDAgbg0KMDAwMDI1NjI2MSAwMDAwMCBuDQozMjUgMg0KMDAwMDI1MDc4NSAwMDAwMCBuDQowMDAwMjUxMDc0IDAwMDAwIG4NCjMzMSAyDQowMDAwMjQxOTU2IDAwMDAwIG4NCjAwMDAyNDIyNDUgMDAwMDAgbg0KMzM3IDINCjAwMDAwNjk0NDMgMDAwMDAgbg0KMDAwMDA2OTczMiAwMDAwMCBuDQozNDMgMw0KMDAwMDIzNDg1MSAwMDAwMCBuDQowMDAwMjM1MTQwIDAwMDAwIG4NCjAwMDAyMTI0MzkgMDAwMDAgbg0KMzQ3IDENCjAwMDAyMTgzNTQgMDAwMDAgbg0KMzUzIDINCjAwMDAyMjYzNTUgMDAwMDAgbg0KMDAwMDIyNjY0NCAwMDAwMCBuDQozNTkgMg0KMDAwMDIxMTQwOSAwMDAwMCBuDQowMDAwMjExNjk4IDAwMDAwIG4NCjM2NSAyDQowMDAwMjAzMjcwIDAwMDAwIG4NCjAwMDAyMDM1NTkgMDAwMDAgbg0KMzcxIDINCjAwMDAxOTUzNzMgMDAwMDAgbg0KMDAwMDE5NTY2MiAwMDAwMCBuDQozNzcgMg0KMDAwMDE4NjEyMCAwMDAwMCBuDQowMDAwMTg2NDA5IDAwMDAwIG4NCjM4MyAyDQowMDAwMTc4NzcyIDAwMDAwIG4NCjAwMDAxNzkwNjEgMDAwMDAgbg0KMzg5IDINCjAwMDAwNTg2ODUgMDAwMDAgbg0KMDAwMDA1ODk3NCAwMDAwMCBuDQozOTUgMg0KMDAwMDE3NDI2MiAwMDAwMCBuDQowMDAwMTc0NTUxIDAwMDAwIG4NCjQwMSAyDQowMDAwMTY2MTk1IDAwMDAwIG4NCjAwMDAxNjY0ODQgMDAwMDAgbg0KNDA3IDINCjAwMDAwNDk2OTIgMDAwMDAgbg0KMDAwMDA0OTk4MSAwMDAwMCBuDQo0MTMgMg0KMDAwMDE1NzUzMSAwMDAwMCBuDQowMDAwMTU3ODIwIDAwMDAwIG4NCjQxOSAyDQowMDAwMTQ3MDU4IDAwMDAwIG4NCjAwMDAxNDczNDcgMDAwMDAgbg0KNDI1IDINCjAwMDAxMzY0NDAgMDAwMDAgbg0KMDAwMDEzNjcyOSAwMDAwMCBuDQo0MzEgMg0KMDAwMDAxMDIwNyAwMDAwMCBuDQowMDAwMDEwNDk2IDAwMDAwIG4NCjQzNyAyDQowMDAwMTI2OTY1IDAwMDAwIG4NCjAwMDAxMjcyNTQgMDAwMDAgbg0KNDQzIDINCjAwMDAxMjA4NzEgMDAwMDAgbg0KMDAwMDEyMTE2MCAwMDAwMCBuDQo0NTAgMQ0KMDAwMDAwMjcyMCAwMDAwMCBuDQo2MTcgMjg2DQowMDAwMzUwODUzIDAwMDAwIG4NCjAwMDAxMTMxMDIgMDAwMDAgbg0KMDAwMDExMjU1MiAwMDAwMCBuDQowMDAwMDAwMDE3IDAwMDAwIG4NCjAwMDAxMDcyMjYgMDAwMDAgbg0KMDAwMDEwMTk5MSAwMDAwMCBuDQowMDAwMDk2NzE5IDAwMDAwIG4NCjAwMDAwODc4NjMgMDAwMDAgbg0KMDAwMDA3OTM1OSAwMDAwMCBuDQowMDAwMDY5OTEyIDAwMDAwIG4NCjAwMDAwNjE0NTggMDAwMDAgbg0KMDAwMDA1MDE5NCAwMDAwMCBuDQowMDAwMDQyMjQ3IDAwMDAwIG4NCjAwMDAwMDQxMTcgMDAwMDAgbg0KMDAwMDAwNDE1MiAwMDAwMCBuDQowMDAwMDA0MjQwIDAwMDAwIG4NCjAwMDAwMDQzMjggMDAwMDAgbg0KMDAwMDAwOTg2NSAwMDAwMCBuDQowMDAwMDA5OTUzIDAwMDAwIG4NCjAwMDAwMTAwMzYgMDAwMDAgbg0KMDAwMDAxMDEyNCAwMDAwMCBuDQowMDAwMDEwNzA5IDAwMDAwIG4NCjAwMDAwMTEzMDIgMDAwMDAgbg0KMDAwMDAxMjI0MiAwMDAwMCBuDQowMDAwMDEyMzc4IDAwMDAwIG4NCjAwMDAwMTczNzcgMDAwMDAgbg0KMDAwMDAxNzk5MiAwMDAwMCBuDQowMDAwMDE4OTczIDAwMDAwIG4NCjAwMDAwMTkxMDggMDAwMDAgbg0KMDAwMDAyNDE5NyAwMDAwMCBuDQowMDAwMDI1MzkwIDAwMDAwIG4NCjAwMDAwMzE0NzQgMDAwMDAgbg0KMDAwMDAzMjk2OSAwMDAwMCBuDQowMDAwMDQwNDQ3IDAwMDAwIG4NCjAwMDAwNDEyMDUgMDAwMDAgbg0KMDAwMDA0MjI4MiAwMDAwMCBuDQowMDAwMDQyMzcwIDAwMDAwIG4NCjAwMDAwNDI0NTggMDAwMDAgbg0KMDAwMDA0OTM1MCAwMDAwMCBuDQowMDAwMDQ5NDM4IDAwMDAwIG4NCjAwMDAwNDk1MjEgMDAwMDAgbg0KMDAwMDA0OTYwOSAwMDAwMCBuDQowMDAwMDUwMjI5IDAwMDAwIG4NCjAwMDAwNTAzMTcgMDAwMDAgbg0KMDAwMDA1MDQwNSAwMDAwMCBuDQowMDAwMDU4MzQzIDAwMDAwIG4NCjAwMDAwNTg0MzEgMDAwMDAgbg0KMDAwMDA1ODUxNCAwMDAwMCBuDQowMDAwMDU4NjAyIDAwMDAwIG4NCjAwMDAwNTk3ODkgMDAwMDAgbg0KMDAwMDA2MDU0NiAwMDAwMCBuDQowMDAwMDYxNDkzIDAwMDAwIG4NCjAwMDAwNjE1ODEgMDAwMDAgbg0KMDAwMDA2MTY2OSAwMDAwMCBuDQowMDAwMDY5MTAxIDAwMDAwIG4NCjAwMDAwNjkxODkgMDAwMDAgbg0KMDAwMDA2OTI3MiAwMDAwMCBuDQowMDAwMDY5MzYwIDAwMDAwIG4NCjAwMDAwNjk5NDcgMDAwMDAgbg0KMDAwMDA3MDAzNSAwMDAwMCBuDQowMDAwMDcwMTIzIDAwMDAwIG4NCjAwMDAwNzg1MDMgMDAwMDAgbg0KMDAwMDA3ODU5MSAwMDAwMCBuDQowMDAwMDc4Njc0IDAwMDAwIG4NCjAwMDAwNzg3NjIgMDAwMDAgbg0KMDAwMDA3OTM5NCAwMDAwMCBuDQowMDAwMDc5NDgyIDAwMDAwIG4NCjAwMDAwNzk1NzAgMDAwMDAgbg0KMDAwMDA4NzA1MiAwMDAwMCBuDQowMDAwMDg3MTQwIDAwMDAwIG4NCjAwMDAwODcyMjMgMDAwMDAgbg0KMDAwMDA4NzMxMSAwMDAwMCBuDQowMDAwMDg3ODk4IDAwMDAwIG4NCjAwMDAwODc5ODYgMDAwMDAgbg0KMDAwMDA4ODA3NCAwMDAwMCBuDQowMDAwMDk1ODc2IDAwMDAwIG4NCjAwMDAwOTU5NjQgMDAwMDAgbg0KMDAwMDA5NjA0NyAwMDAwMCBuDQowMDAwMDk2MTM1IDAwMDAwIG4NCjAwMDAwOTY3NTQgMDAwMDAgbg0KMDAwMDA5Njg0MiAwMDAwMCBuDQowMDAwMDk2OTMwIDAwMDAwIG4NCjAwMDAxMDExNDggMDAwMDAgbg0KMDAwMDEwMTIzNiAwMDAwMCBuDQowMDAwMTAxMzE5IDAwMDAwIG4NCjAwMDAxMDE0MDcgMDAwMDAgbg0KMDAwMDEwMjAyNiAwMDAwMCBuDQowMDAwMTAyMTE0IDAwMDAwIG4NCjAwMDAxMDIyMDIgMDAwMDAgbg0KMDAwMDEwNjM4MyAwMDAwMCBuDQowMDAwMTA2NDcxIDAwMDAwIG4NCjAwMDAxMDY1NTQgMDAwMDAgbg0KMDAwMDEwNjY0MiAwMDAwMCBuDQowMDAwMTA3MjYxIDAwMDAwIG4NCjAwMDAxMDczNDkgMDAwMDAgbg0KMDAwMDEwNzQzNyAwMDAwMCBuDQowMDAwMTExNzA4IDAwMDAwIG4NCjAwMDAxMTE3OTYgMDAwMDAgbg0KMDAwMDExMTg3OSAwMDAwMCBuDQowMDAwMTExOTY3IDAwMDAwIG4NCjAwMDAzNTA3ODAgMDAwMDAgbg0KMDAwMDExMzQ2NCAwMDAwMCBuDQowMDAwMTEzNTUyIDAwMDAwIG4NCjAwMDAxMTM2NDAgMDAwMDAgbg0KMDAwMDEyMDUyOSAwMDAwMCBuDQowMDAwMTIwNjE3IDAwMDAwIG4NCjAwMDAxMjA3MDAgMDAwMDAgbg0KMDAwMDEyMDc4OCAwMDAwMCBuDQowMDAwMTIxMzI3IDAwMDAwIG4NCjAwMDAxMjE0MTUgMDAwMDAgbg0KMDAwMDEyMTUwMyAwMDAwMCBuDQowMDAwMTI2NjIzIDAwMDAwIG4NCjAwMDAxMjY3MTEgMDAwMDAgbg0KMDAwMDEyNjc5NCAwMDAwMCBuDQowMDAwMTI2ODgyIDAwMDAwIG4NCjAwMDAxMjc0NjcgMDAwMDAgbg0KMDAwMDEyNzU1NSAwMDAwMCBuDQowMDAwMTI3NjQzIDAwMDAwIG4NCjAwMDAxMzYwOTggMDAwMDAgbg0KMDAwMDEzNjE4NiAwMDAwMCBuDQowMDAwMTM2MjY5IDAwMDAwIG4NCjAwMDAxMzYzNTcgMDAwMDAgbg0KMDAwMDEzNjk0MSAwMDAwMCBuDQowMDAwMTM3MDI5IDAwMDAwIG4NCjAwMDAxMzcxMTcgMDAwMDAgbg0KMDAwMDE0NjcxNiAwMDAwMCBuDQowMDAwMTQ2ODA0IDAwMDAwIG4NCjAwMDAxNDY4ODcgMDAwMDAgbg0KMDAwMDE0Njk3NSAwMDAwMCBuDQowMDAwMTQ3NTYwIDAwMDAwIG4NCjAwMDAxNDc2NDggMDAwMDAgbg0KMDAwMDE0NzczNiAwMDAwMCBuDQowMDAwMTU3MTg5IDAwMDAwIG4NCjAwMDAxNTcyNzcgMDAwMDAgbg0KMDAwMDE1NzM2MCAwMDAwMCBuDQowMDAwMTU3NDQ4IDAwMDAwIG4NCjAwMDAxNTc5ODcgMDAwMDAgbg0KMDAwMDE1ODA3NSAwMDAwMCBuDQowMDAwMTU4MTYzIDAwMDAwIG4NCjAwMDAxNjU4NTMgMDAwMDAgbg0KMDAwMDE2NTk0MSAwMDAwMCBuDQowMDAwMTY2MDI0IDAwMDAwIG4NCjAwMDAxNjYxMTIgMDAwMDAgbg0KMDAwMDE2NjcwOSAwMDAwMCBuDQowMDAwMTY2Nzk3IDAwMDAwIG4NCjAwMDAxNjY4ODUgMDAwMDAgbg0KMDAwMDE3MzkyMCAwMDAwMCBuDQowMDAwMTc0MDA4IDAwMDAwIG4NCjAwMDAxNzQwOTEgMDAwMDAgbg0KMDAwMDE3NDE3OSAwMDAwMCBuDQowMDAwMTc0NzMyIDAwMDAwIG4NCjAwMDAxNzQ4MjAgMDAwMDAgbg0KMDAwMDE3NDkwOCAwMDAwMCBuDQowMDAwMTc4NDMwIDAwMDAwIG4NCjAwMDAxNzg1MTggMDAwMDAgbg0KMDAwMDE3ODYwMSAwMDAwMCBuDQowMDAwMTc4Njg5IDAwMDAwIG4NCjAwMDAxNzkyNDIgMDAwMDAgbg0KMDAwMDE3OTMzMCAwMDAwMCBuDQowMDAwMTc5NDE4IDAwMDAwIG4NCjAwMDAxODU3NzggMDAwMDAgbg0KMDAwMDE4NTg2NiAwMDAwMCBuDQowMDAwMTg1OTQ5IDAwMDAwIG4NCjAwMDAxODYwMzcgMDAwMDAgbg0KMDAwMDE4NjU4OSAwMDAwMCBuDQowMDAwMTg2Njc3IDAwMDAwIG4NCjAwMDAxODY3NjUgMDAwMDAgbg0KMDAwMDE5NTAzMSAwMDAwMCBuDQowMDAwMTk1MTE5IDAwMDAwIG4NCjAwMDAxOTUyMDIgMDAwMDAgbg0KMDAwMDE5NTI5MCAwMDAwMCBuDQowMDAwMTk1ODQzIDAwMDAwIG4NCjAwMDAxOTU5MzEgMDAwMDAgbg0KMDAwMDE5NjAxOSAwMDAwMCBuDQowMDAwMjAyOTI4IDAwMDAwIG4NCjAwMDAyMDMwMTYgMDAwMDAgbg0KMDAwMDIwMzA5OSAwMDAwMCBuDQowMDAwMjAzMTg3IDAwMDAwIG4NCjAwMDAyMDM3MzkgMDAwMDAgbg0KMDAwMDIwMzgyNyAwMDAwMCBuDQowMDAwMjAzOTE1IDAwMDAwIG4NCjAwMDAyMTEwNjcgMDAwMDAgbg0KMDAwMDIxMTE1NSAwMDAwMCBuDQowMDAwMjExMjM4IDAwMDAwIG4NCjAwMDAyMTEzMjYgMDAwMDAgbg0KMDAwMDIxMTg5MiAwMDAwMCBuDQowMDAwMjEyOTg4IDAwMDAwIG4NCjAwMDAyMTg2NjggMDAwMDAgbg0KMDAwMDIxODc1NiAwMDAwMCBuDQowMDAwMjE4ODQ0IDAwMDAwIG4NCjAwMDAyMjYwMTMgMDAwMDAgbg0KMDAwMDIyNjEwMSAwMDAwMCBuDQowMDAwMjI2MTg0IDAwMDAwIG4NCjAwMDAyMjYyNzIgMDAwMDAgbg0KMDAwMDIyNjgyNCAwMDAwMCBuDQowMDAwMjI2OTEyIDAwMDAwIG4NCjAwMDAyMjcwMDAgMDAwMDAgbg0KMDAwMDIzNDUwOSAwMDAwMCBuDQowMDAwMjM0NTk3IDAwMDAwIG4NCjAwMDAyMzQ2ODAgMDAwMDAgbg0KMDAwMDIzNDc2OCAwMDAwMCBuDQowMDAwMjM1MzIxIDAwMDAwIG4NCjAwMDAyMzU0MDkgMDAwMDAgbg0KMDAwMDIzNTQ5NyAwMDAwMCBuDQowMDAwMjQxNjE0IDAwMDAwIG4NCjAwMDAyNDE3MDIgMDAwMDAgbg0KMDAwMDI0MTc4NSAwMDAwMCBuDQowMDAwMjQxODczIDAwMDAwIG4NCjAwMDAyNDI0MTMgMDAwMDAgbg0KMDAwMDI0MjUwMSAwMDAwMCBuDQowMDAwMjQyNTg5IDAwMDAwIG4NCjAwMDAyNTA0NDMgMDAwMDAgbg0KMDAwMDI1MDUzMSAwMDAwMCBuDQowMDAwMjUwNjE0IDAwMDAwIG4NCjAwMDAyNTA3MDIgMDAwMDAgbg0KMDAwMDI1MTI4NiAwMDAwMCBuDQowMDAwMjUxMzc0IDAwMDAwIG4NCjAwMDAyNTE0NjIgMDAwMDAgbg0KMDAwMDI1NTYzMCAwMDAwMCBuDQowMDAwMjU1NzE4IDAwMDAwIG4NCjAwMDAyNTU4MDEgMDAwMDAgbg0KMDAwMDI1NTg4OSAwMDAwMCBuDQowMDAwMjU2NDI5IDAwMDAwIG4NCjAwMDAyNTY1MTcgMDAwMDAgbg0KMDAwMDI1NjYwNSAwMDAwMCBuDQowMDAwMjY0Nzk3IDAwMDAwIG4NCjAwMDAyNjQ4ODUgMDAwMDAgbg0KMDAwMDI2NDk2OCAwMDAwMCBuDQowMDAwMjY1MDU2IDAwMDAwIG4NCjAwMDAyNjU1OTUgMDAwMDAgbg0KMDAwMDI2NTY4MyAwMDAwMCBuDQowMDAwMjY1NzcxIDAwMDAwIG4NCjAwMDAyNzQ0MzcgMDAwMDAgbg0KMDAwMDI3NDUyNSAwMDAwMCBuDQowMDAwMjc0NjA4IDAwMDAwIG4NCjAwMDAyNzQ2OTYgMDAwMDAgbg0KMDAwMDI3NTIzNiAwMDAwMCBuDQowMDAwMjc1MzI0IDAwMDAwIG4NCjAwMDAyNzU0MTIgMDAwMDAgbg0KMDAwMDI4MDU1NiAwMDAwMCBuDQowMDAwMjgwNjQ0IDAwMDAwIG4NCjAwMDAyODA3MjcgMDAwMDAgbg0KMDAwMDI4MDgxNSAwMDAwMCBuDQowMDAwMjgxNDAwIDAwMDAwIG4NCjAwMDAyODE0ODggMDAwMDAgbg0KMDAwMDI4MTU3NiAwMDAwMCBuDQowMDAwMjg5NjM3IDAwMDAwIG4NCjAwMDAyODk3MjUgMDAwMDAgbg0KMDAwMDI4OTgwOCAwMDAwMCBuDQowMDAwMjg5ODk2IDAwMDAwIG4NCjAwMDAyOTA0ODEgMDAwMDAgbg0KMDAwMDI5MDU2OSAwMDAwMCBuDQowMDAwMjkwNjU3IDAwMDAwIG4NCjAwMDAyOTU4MzIgMDAwMDAgbg0KMDAwMDI5NTkyMCAwMDAwMCBuDQowMDAwMjk2MDAzIDAwMDAwIG4NCjAwMDAyOTYwOTEgMDAwMDAgbg0KMDAwMDI5NjY3NiAwMDAwMCBuDQowMDAwMjk2NzY0IDAwMDAwIG4NCjAwMDAyOTY4NTIgMDAwMDAgbg0KMDAwMDMwMTI0MSAwMDAwMCBuDQowMDAwMzAxMzI5IDAwMDAwIG4NCjAwMDAzMDE0MTIgMDAwMDAgbg0KMDAwMDMwMTUwMCAwMDAwMCBuDQowMDAwMzAyMDg1IDAwMDAwIG4NCjAwMDAzMDIxNzMgMDAwMDAgbg0KMDAwMDMwMjI2MSAwMDAwMCBuDQowMDAwMzA2OTEyIDAwMDAwIG4NCjAwMDAzMDcwMDAgMDAwMDAgbg0KMDAwMDMwNzA4MyAwMDAwMCBuDQowMDAwMzA3MTcxIDAwMDAwIG4NCjAwMDAzMDc3NTYgMDAwMDAgbg0KMDAwMDMwNzg0NCAwMDAwMCBuDQowMDAwMzA3OTMyIDAwMDAwIG4NCjAwMDAzMTIzOTIgMDAwMDAgbg0KMDAwMDMxMjQ4MCAwMDAwMCBuDQowMDAwMzEyNTYzIDAwMDAwIG4NCjAwMDAzMTI2NTEgMDAwMDAgbg0KMDAwMDMzMDM1NSAwMDAwMCBuDQowMDAwMzMwNDQzIDAwMDAwIG4NCjAwMDAzMzA1MzEgMDAwMDAgbg0KMDAwMDMzMDkzOCAwMDAwMCBuDQowMDAwMzMxMDI2IDAwMDAwIG4NCjAwMDAzMzExMDkgMDAwMDAgbg0KMDAwMDMzMTE5NyAwMDAwMCBuDQowMDAwMzQ5OTk5IDAwMDAwIG4NCnRyYWlsZXINCjw8L1NpemUgOTAzIC9JbmZvIDYxNyAwIFIgL0lEIFs8Q0VCNDhGRUMwMzRFQzc0OThEQkUyNzM5MDQwN0E1NTQ+IDxDRUI0OEZFQzAzNEVDNzQ5OERCRTI3MzkwNDA3QTU1ND5dIC9Sb290IDQ1MCAwIFIgPj4NCg0Kc3RhcnR4cmVmDQozNTEwMDENCiUlRU9GDQo=</byteString>
</datasnipperfile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8" ma:contentTypeDescription="Create a new document." ma:contentTypeScope="" ma:versionID="e912feca26df5a4d10480ae780baadf6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672e9957f01620d99eb1d4f95e278fb1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datasnipper xmlns="http://datasnipper" workbookId="4f0b4ae6-571b-48d2-a940-68cdea569bb7" dataSnipperSheetDeleted="false" guid="d099c404-77fb-49d1-ba58-c2b784a70568" revision="70">
  <settings xmlns="" guid="b7b9e7bd-f735-40a7-9bd9-a58257f5104e">
    <setting type="boolean" value="True" name="embed-documents" guid="3499169e-108d-474e-b102-f5a536553f95"/>
  </settings>
  <matchtemplates xmlns="" guid="39ddf08e-f521-4809-93d6-77d4a4123a82">
    <template headersincluded="true" name="FS Recon Zurich" createdon="638191489836533867" currentstep="3" guid="1640c5ea-7ea1-4a38-a61c-9c3c428e8548">
      <parameters guid="35556de5-94a0-44ce-bfae-f8073ff9e7b6">
        <parameter datatype="General" guid="91ea9d30-170c-4962-9789-2eab3c378f1b">
          <settings guid="85aa47d5-e775-40ac-beb5-29139697be89">
            <setting type="boolean" value="True" name="required" guid="7b9eca0e-8d9d-42b6-bb3f-2994eb8cad56"/>
          </settings>
          <outputs guid="713a2a07-9f2c-46de-9056-26bd8f597c11">
            <output range="C6" documentgroup="(All Documents)" guid="a39d0ed7-cde3-4ae4-8b9d-f9b5551c05b8">
              <settings guid="fc03ff38-2f7e-4231-8004-46aee38273a8">
                <setting type="string" value="Row of table" name="forceMatching" guid="1530831c-523e-4103-a80a-f66a385ef43f"/>
              </settings>
            </output>
          </outputs>
          <input range="A6" range_last="A87" name="Assets " guid="a34a9c63-778a-4672-a08f-7824e396f670"/>
        </parameter>
        <parameter datatype="General" guid="045437ba-0af9-4e38-85d2-ac405c4dd229">
          <settings guid="fd9900a5-99d2-4155-9a5d-44ba2ea9a116">
            <setting type="decimal" value="1" name="rounding" guid="9e5f1336-bda8-4dd8-9cff-2c66a4505e4a"/>
          </settings>
          <outputs guid="f9998f69-cb9e-4c28-acfa-662029fee695">
            <output range="D6" documentgroup="(All Documents)" guid="11ae5492-1ebe-49e5-91d3-1a25dcf893ae">
              <settings guid="d144e323-ad21-4288-aca8-749ec30aa102">
                <setting type="string" value="Row of table" name="forceMatching" guid="4b6279c3-f43c-4d6d-84b5-154bf2af1a99"/>
                <setting type="decimal" value="1" name="rounding" guid="2b1ac41a-460d-4186-82d8-d31619f23b13"/>
              </settings>
            </output>
          </outputs>
          <input range="B6" range_last="B87" name="Amounts" guid="393c7910-29e4-4817-9ad5-f4dff6a00ba5"/>
        </parameter>
      </parameters>
      <templateSheet value="UEsDBBQABgAIAAAAIQDI3ISShgEAANcGAAATAAgCW0NvbnRlbnRfVHlwZXNdLnhtbCCiBAIooAAC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ld9qwjAUxu8He4eS22GjDsYYVi/252pswtwDZM2pDU2TkBOdvv1Oow4ZVRELu2lok/N9v56kX0eTVa2TJXhU1mRskPZZAia3Upl5xj5nL717lmAQRgptDWRsDcgm4+ur0WztABOqNpixMgT3wDnmJdQCU+vA0ExhfS0C3fo5dyKvxBz4sN+/47k1AUzohUaDjUdPUIiFDsnzih5vSDxoZMnjZmHjlTHhnFa5CETKl0b+celtHVKqjGuwVA5vCIPxVodm5rDBtu6dWuOVhGQqfHgTNWHwlebf1ldf1lbpcZEWSlsUKgdp80VNHUjReRASS4BQ6zSOaS2U2XEf8Y+Lkcdh0DFI835R+EyO4T9xAB0cb4R+VaZCvn/XdWf2tU805zBU123qBOq24707AypQbACP18v3K8qc2BoMaw3Y9dcbRU85l8KD/AieArZzgH3tYxwUP1NvHVIQezi/C7ukbap7joTABwW/WduWWb+OFOIXt705WUaCbPHm8bc0/gEAAP//AwBQSwMEFAAGAAgAAAAhALVVMCP0AAAATAIAAAsACAJfcmVscy8ucmVscyCiBAIooAAC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skk1PwzAMhu9I/IfI99XdkBBCS3dBSLshVH6ASdwPtY2jJBvdvyccEFQagwNHf71+/Mrb3TyN6sgh9uI0rIsSFDsjtnethpf6cXUHKiZylkZxrOHEEXbV9dX2mUdKeSh2vY8qq7iooUvJ3yNG0/FEsRDPLlcaCROlHIYWPZmBWsZNWd5i+K4B1UJT7a2GsLc3oOqTz5t/15am6Q0/iDlM7NKZFchzYmfZrnzIbCH1+RpVU2g5abBinnI6InlfZGzA80SbvxP9fC1OnMhSIjQS+DLPR8cloPV/WrQ08cudecQ3CcOryPDJgosfqN4BAAD//wMAUEsDBBQABgAIAAAAIQBgyjlAOwUAANsOAAAPAAAAeGwvd29ya2Jvb2sueG1srFdbb9s2FH4fsP+gaAL6MlWibraF2IWsS2us7gLHbZbORcBIdKxWElWKShwU/e87lK+Jg1htZ9iUyHP48dwPffpqmWfSLWFVSou+jF7qskSKmCZpcdOX308jtStLFcdFgjNakL58Tyr51eD3307vKPtyTekXCQCKqi8vOC9dTaviBclx9ZKWpADKnLIcc5iyG60qGcFJtSCE55lm6Lqj5Tgt5BWCy9pg0Pk8jUlA4zonBV+BMJJhDuJXi7SsNmh53AYux+xLXaoxzUuAuE6zlN83oLKUx+7opqAMX2eg9hLZ0pLB14Ef0mEwNicB6eCoPI0ZreicvwRobSX0gf5I1xB6YILloQ3aIVkaI7ep8OFWKub8pFTOFsvZgSH9l9EQhFYTKy4Y7yfR7K1shjw4nacZ+bAKXQmX5TucC09lspThiodJyknSlzswpXfkwQKry2GdZkA1HNPoyNpgG85nTErIHNcZn0Igb+AhMxynZ9iCEwLDyzhhBebEpwWHOFzr9asx12D7CwoRLk3I1zplBBIL4gt0hRHHLr6uzjBfSDXL+rLvzt5XoP5sjIuaZFHNOE5oQMYkozOvLAPM8WxCcQ65PBOT8yItS8Jm4/spyUtIGlLNNqk0xjxeCMa9sMaHOfQDgY1jYS0NzLVSafX+2HSgGXM3wXvGmQTvo+AtOPAc34I7IWiSdbaPwF/dq2+24yHDdxy1Y3SRanUipHqh56um75uW5QTDILS+gxbMcWOKa75Yh4jA7MsWxMMBaYyXGwrS3TpNdud/09cfVTwfDRvad6GpKIYfUnJX7YJJTKXlRVok9K4vq0iHYnr/cHrXEC/ShC8gGk3DhqRbrb0h6c0CJEaG3RGZyAwhWV/+1vOBzexZKup0HNVyIl/tRXpHjXSn29GNrm4gr5FI2xOpKbsgWvOUiiZVLqCEg8uhZjarwr5Q1ZgrTmGjBAmt9vnPRelGe9zwvuU2Gm9vjiHLJkOyCZkTBg2FwNEHa7vNptj8DN06Qm8SU3vqUEjmtCCJqA0gwt5sbQMvjmldcB86wPsi/VqTv8i9PPhjEkYnp9oe+1N7/ZoJ3e59mkBXHLz41/i0WZKatRcniqcYLgzIsY7ChZc+Lm5x5RXVHWHyAODOY1qCh06UNwrSjwKkxb5EDwGCdgB/w1UAZ1l4i7Nmf7gsScyb9nqi+IppthBiSjMAgbYZMkYf6REo3aMIZ4TFUFTxDXkTCKuan157Y2m6gGq4oFlSgVWHCuq5SgjjD6CN3j2LNlQM5wfQpsMjsrVAq5Kr1QVJHsiJmquf4SMflaFK+OE2SaprN8+P756G4Fjz086cJ8pI6Rw9dMv/jE9MF6COR8gW6hmHABT42Ggv1jPuaMRqgfXxalTMaWMd6Ovz9KZm68AHUbqQxYFiQ8X/E6z3iH6pOK5yqfSeJCEkaOh4/n+82jnlwEc+WENEvKEjccq++143pNdPkXxYtF1IXMN4nCn7xQ0qY4yzGO4+4iH6AOoh3eitq+7bijfVGa4dKfQfZOleR4f+o4emrVrdnqF2LdNQfSswQrsTBuHQFg1Y/C9w/4/bcXP7cTd/OISUC8z4lOFYtC9oMUNcwVWh6VeiCewLO7S7Q90EEa0IRaqFero6HDqWageRaXdQ4Id2tBNWqD//ybtpV2t2E8xrqFTiytbMXTFG69Xt4ny1sG5CD25V7iQQdl/vfo7xHLTPSEvm6ENLRv/deDpuyfs2nF5dRG2ZvfEw8Nrze5OJdzkN/9kcoT1p0JXDxdiEqbYJk8F/AAAA//8DAFBLAwQUAAYACAAAACEA0nhOHiABAAAVBQAAGgAIAXhsL19yZWxzL3dvcmtib29rLnhtbC5yZWxzIKIEASigA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xJTPSsQwEMbvgu9Qcrdpu7qKbLoXERY86foAoZ3+oW1SMqNu396hh20LS7wU9xKYGfJ9v8wk2e1PXRt8g8PaGiXiMBIBmMzmtSmV+Dy+3j2JAEmbXLfWgBIDoNintze7d2g18Sas6h4DVjGoREXUP0uJWQWdxtD2YLhSWNdp4tCVstdZo0uQSRRtpZtriHShGRxyJdwhZ//j0LPz39q2KOoMXmz21YGhCxYSK+0g/yDHx0MW1q4EUmKRDplYyMswmzVh4ETgjG7fatNMLPMsynkU+8geV20TDS3PeerPGPvskzXtf6xrsAKgieCcQp4hVxIfTPzPMN7BbNeEIX5XMHVlDOW4ehkernltN75R3V+T7HyJ5OIzS38BAAD//wMAUEsDBBQABgAIAAAAIQA/f8dyngUAAPEeAAAYAAAAeGwvd29ya3NoZWV0cy9zaGVldDEueG1snJNLj5swFIX3lfofLO/BmEAIKGQ0CY06u6rPtWNMsIIxtZ2Xqv73XmCSVEpVRSPxMNj+zrn28fzppBp0EMZK3eaY+gFGouW6lO02x9++rr0ZRtaxtmSNbkWOz8Lip8X7d/OjNjtbC+EQEFqb49q5LiPE8looZn3diRZ6Km0Uc/BptsR2RrBymKQaEgbBlCgmWzwSMvMIQ1eV5KLQfK9E60aIEQ1z4N/WsrMXmuKP4BQzu33nca06QGxkI915gGKkePaybbVhmwbqPtGIcXQycIVwTy4yw/87JSW50VZXzgcyGT3fl5+SlDB+Jd3X/xCGRsSIg+w38IYK32aJxldWeINN3gibXmH9cplsL8sc/wroKk1mReot02XsRVFUeMv4Q+jFAX2O0/UymcT0N17MSwk73FeFjKhy/Eyz5SzBZDEfAvRdiqP9q40c23wRjeBOgAjFqM/nRutdP/AFfgWAtMOAHsm4kwexEk2T41UCEf85iKySbDVLUJFkxahFrmKL+a19EV4P4f5kUCkqtm/cZ338KOS2duAg8iMouk9NVp4LYTnEFVz4k74ErhtgwBMp2R87SBs7jbZl6eocT6kfRTQKpmHcn79zH0EKq7gR1q1lz8eI763T6sc4gb5iRyBs3gCE9/G1P/kHEAr/P5AMRv8AAAD//wAAAP//pJlhbuIwFISvgnKAQhzbSStAIupFEIvEaqV2VVB39/ZrTxJIk3mIUfsLma/PY/P5YWB9Ph2Pl9f9Zb9df7z/WXxsirJYnH/v387p0YsrFqdLetA8xdX4LzGX08/Dr/Y9P1ss/pZ+f3j58e/1eD4c39LY6qkKxXZ9yAV3uSKw9MQ5jX5uV+vl53a9PPRE2xGuWKbBFOOaJc0/yxKkuXOFTVGl/xnmLidzd4QfEe5KfAmTiozDsDVfl5zZTZGjDtNWk2k7ImI7vH92kU+acn1zB3KFTVHnvcXL0XYDzWyzU9pvTpUrbIrn0ar9ZNUdUa5GSOALj8JuZzYJlq0ctvu2nd2ieyS92Fek5hPXj0/cZjZN7Gd72QhFMkuLpI18VLg2s7RI3uuHqwDmZSZt4Z79bX4ljDSTE32/THc0yfaWwllsAfNFTU7X/TTduWFpJifnfpn+CMydKQXlW8B8UYrApWlwqSgMmKdRJC5Ni51iMWCaxikWA+ZlFIudabFTLAbM0ygWO9Nip1gMmKdRLHZ9W54fBqdYDJinUSx2Zid2isWAaZpKsHgHGO9q13fuYWi+XZUiNmAeUBG7MsWuFLEB8zSK2JUpdrqJPv4OCJinUcSuTLErRWzAPI0idmWKXSliA6ZpvNKeAfMyisXevGR4weId4K/HbBiaHzOviA2Yr1MR25tie0VswDyNIrY3xfaK2IB5GkVsb4rtFbEB0zRBERswL6OIHUyxg9KeAfM0isWh+6BKrr1BsRgwTyNYvAv97bm8fZwdhuanNShiA+YBFbGDeaEOitiAeRpF7GBeqKMiNmCaJipiA+ZlFLGjee+IitiAeRpF7Gi256i0Z8A8jWJxNNtzVCwGzNMoFkezPUfFYsA0Ta1YDJiXESze1X17HrWgYWjegmpFbMA8oCJ2bXbsWhEbME+jiF2b33fUitiAeRrpCzuzPdeK2IB5GkXs2mzPjSI2YJqmUdozYF5Gsbgx23OjWAyYp1Esbsz23CgWA+ZpFIsbsz03E4vxs4v2UwdKpIzhdjcahuLtC+rl7Ref/wAAAP//AAAA//9szsEOwiAMgOFXafoAzgWNCWEkY2cfArXAIlsXwPj6ziXoQW/9v0NbNVHyNFCMGa78mEuHArX6KCRyHfatNC02vy5kf/jjRkizefNdr9ViPZ1t8uOcIZJbT+13J4Q0+lDnwsumR4QLl8JTrUD2RuldAsExlxrrU82T0z0HoqJfAAAA//8DAFBLAwQUAAYACAAAACEAvq7GcOoBAACVAwAAGAAAAHhsL3dvcmtzaGVldHMvc2hlZXQyLnhtbJzS3WvCMBAA8PfB/oeQ9zb9dFpaRVHZ3sbY9h7Tqw02SUniF2P/+9KKOvBFhBbaJvndXe/yyUE0aAfacCULHPoBRiCZKrlcF/jrc+kNMTKWypI2SkKBj2DwZPz8lO+V3pgawCInSFPg2to2I8SwGgQ1vmpBupVKaUGte9VrYloNtOwPiYZEQTAggnKJT0Km7zFUVXEGc8W2AqQ9IRoaal3+puatOWuC3cMJqjfb1mNKtI5Y8YbbY49iJFj2tpZK01Xj6j6ECWXooN0VuTs+h+m/30QSnGllVGV9J5NTzrflj8iIUHaRbuu/iwkTomHHuwZeqeixlML0YkVXLH4QG1yw7nfpbMvLAv8sgzCeL9LUS4Mo8pLpYuQNB/OhFwcvwTSaprN4lv7icV5y1+GuKqShKvA0xGSc98PzzWFv/j2jbhZXSm26hTcXI+i2kpu9y34W3zUqoaLbxn6o/SvwdW3d4Cd+4nLsmpyVxzkY5qbLQX7sqD8AAAD//wAAAP//sinOSE0tcUksSdS3AwAAAP//AAAA//+yKUhMT/VNLErPzCtWyElNK7FVMtAzV1IoykzPgLFL8gvAoqZKCkn5JSX5uTBeRmpiSmoRiGespJCWn18C4+jb2eiX5xdlF2ekppbYAQAAAP//AwBQSwMEFAAGAAgAAAAhAMEXEL5OBwAAxiAAABMAAAB4bC90aGVtZS90aGVtZTEueG1s7FnNixs3FL8X+j8Mc3f8NeOPJd7gz2yT3SRknZQctbbsUVYzMpK8GxMCJTn1UiikpZdCbz2U0kADDb30jwkktOkf0SfN2COt5SSbbEpadg2LR/69p6f3nn5683Tx0r2YekeYC8KSll++UPI9nIzYmCTTln9rOCg0fE9IlIwRZQlu+Qss/Evbn35yEW3JCMfYA/lEbKGWH0k52yoWxQiGkbjAZjiB3yaMx0jCI58Wxxwdg96YFiulUq0YI5L4XoJiUHt9MiEj7A2VSn97qbxP4TGRQg2MKN9XqrElobHjw7JCiIXoUu4dIdryYZ4xOx7ie9L3KBISfmj5Jf3nF7cvFtFWJkTlBllDbqD/MrlMYHxY0XPy6cFq0iAIg1p7pV8DqFzH9ev9Wr+20qcBaDSClaa22DrrlW6QYQ1Q+tWhu1fvVcsW3tBfXbO5HaqPhdegVH+whh8MuuBFC69BKT5cw4edZqdn69egFF9bw9dL7V5Qt/RrUERJcriGLoW1ane52hVkwuiOE94Mg0G9kinPUZANq+xSU0xYIjflWozuMj4AgAJSJEniycUMT9AIsriLKDngxNsl0wgSb4YSJmC4VCkNSlX4rz6B/qYjirYwMqSVXWCJWBtS9nhixMlMtvwroNU3IC+ePXv+8Onzh789f/To+cNfsrm1KktuByVTU+7Vj1///f0X3l+//vDq8Tfp1CfxwsS//PnLl7//8Tr1sOLcFS++ffLy6ZMX333150+PHdrbHB2Y8CGJsfCu4WPvJothgQ778QE/ncQwQsSSQBHodqjuy8gCXlsg6sJ1sO3C2xxYxgW8PL9r2bof8bkkjpmvRrEF3GOMdhh3OuCqmsvw8HCeTN2T87mJu4nQkWvuLkqsAPfnM6BX4lLZjbBl5g2KEommOMHSU7+xQ4wdq7tDiOXXPTLiTLCJ9O4Qr4OI0yVDcmAlUi60Q2KIy8JlIITa8s3eba/DqGvVPXxkI2FbIOowfoip5cbLaC5R7FI5RDE1Hb6LZOQycn/BRyauLyREeoop8/pjLIRL5jqH9RpBvwoM4w77Hl3ENpJLcujSuYsYM5E9dtiNUDxz2kySyMR+Jg4hRZF3g0kXfI/ZO0Q9QxxQsjHctwm2wv1mIrgF5GqalCeI+mXOHbG8jJm9Hxd0grCLZdo8tti1zYkzOzrzqZXauxhTdIzGGHu3PnNY0GEzy+e50VciYJUd7EqsK8jOVfWcYAFlkqpr1ilylwgrZffxlG2wZ29xgngWKIkR36T5GkTdSl045ZxUep2ODk3gNQLlH+SL0ynXBegwkru/SeuNCFlnl3oW7nxdcCt+b7PHYF/ePe2+BBl8ahkg9rf2zRBRa4I8YYYICgwX3YKIFf5cRJ2rWmzulJvYmzYPAxRGVr0Tk+SNxc+Jsif8d8oedwFzBgWPW/H7lDqbKGXnRIGzCfcfLGt6aJ7cwHCSrHPWeVVzXtX4//uqZtNePq9lzmuZ81rG9fb1QWqZvHyByibv8uieT7yx5TMhlO7LBcW7Qnd9BLzRjAcwqNtRuie5agHOIviaNZgs3JQjLeNxJj8nMtqP0AxaQ2XdwJyKTPVUeDMmoGOkh3UrFZ/QrftO83iPjdNOZ7msupqpCwWS+XgpXI1Dl0qm6Fo9796t1Ot+6FR3WZcGKNnTGGFMZhtRdRhRXw5CFF5nhF7ZmVjRdFjRUOqXoVpGceUKMG0VFXjl9uBFveWHQdpBhmYclOdjFae0mbyMrgrOmUZ6kzOpmQFQYi8zII90U9m6cXlqdWmqvUWkLSOMdLONMNIwghfhLDvNlvtZxrqZh9QyT7liuRtyM+qNDxFrRSInuIEmJlPQxDtu+bVqCLcqIzRr+RPoGMPXeAa5I9RbF6JTuHYZSZ5u+HdhlhkXsodElDpck07KBjGRmHuUxC1fLX+VDTTRHKJtK1eAED5a45pAKx+bcRB0O8h4MsEjaYbdGFGeTh+B4VOucP6qxd8drCTZHMK9H42PvQM65zcRpFhYLysHjomAi4Ny6s0xgZuwFZHl+XfiYMpo17yK0jmUjiM6i1B2ophknsI1ia7M0U8rHxhP2ZrBoesuPJiqA/a9T903H9XKcwZp5memxSrq1HST6Yc75A2r8kPUsiqlbv1OLXKuay65DhLVeUq84dR9iwPBMC2fzDJNWbxOw4qzs1HbtDMsCAxP1Db4bXVGOD3xric/yJ3MWnVALOtKnfj6yty81WYHd4E8enB/OKdS6FBCb5cjKPrSG8iUNmCL3JNZjQjfvDknLf9+KWwH3UrYLZQaYb8QVINSoRG2q4V2GFbL/bBc6nUqD+BgkVFcDtPr+gFcYdBFdmmvx9cu7uPlLc2FEYuLTF/MF7Xh+uK+XNl8ce8RIJ37tcqgWW12aoVmtT0oBL1Oo9Ds1jqFXq1b7w163bDRHDzwvSMNDtrVblDrNwq1crdbCGolZX6jWagHlUo7qLcb/aD9ICtjYOUpfWS+APdqu7b/AQAA//8DAFBLAwQUAAYACAAAACEAm0jRoaYFAAB9HAAADQAAAHhsL3N0eWxlcy54bWzkWW1v2zYQ/j5g/0FQgWEdpujFkiO5tlO/CSjQFQWSAftQIJBl2iFKiR5Fp3aH/vcdScmi4thx0iVNMARJRIo8Pvfc8e5Idc/WGTGuESswzXume+KYBspTOsP5omf+eRFboWkUPMlnCaE56pkbVJhn/Z9/6hZ8Q9D5FULcABF50TOvOF92bLtIr1CWFCd0iXJ4M6csSzg02cIulgwls0JMyojtOU7bzhKcm0pCJ0uPEZIl7PNqaaU0WyYcTzHBfCNlmUaWdt4tcsqSKQGoa9dPUmPttplnrFm1iOzdWSfDKaMFnfMTkGvT+RynaBduZEd2ktaSQPLDJLmB7XgN3dfsgZJ8m6FrLMxn9rv5KoszXhgpXeW8Z3rbLkO9eTfrmX7LNJRRRnQGNF3++pvx6vdXr5wTx7l8/UY0P/1adXxSHb/8vaL8jaX+nZ3JYW8vX5t2taQm3237NxYwygUujTeX8PzJktLL1k3RYszbS0OItkt1+t05zWutTsEAwrSdzzn9ksfiFXguqCpG9bvFV+M6IdDjChkpJZQZHFwSVJU9eZIhNWKUEDxlWAybJxkmG9XtiQ7pxeW4DINPSUBqhR+/DltMe2Yct+DntC2t8B8pNRWqPxGBjbX8xzVWYy2nydiA4YTc6gT2rfa+73QppQAfw4Rst2Zb+Ct09LsQxThieQwNo3y+2CzBW3MIuMrr5Lg7Ri9YsnG94PgJBSV4JlAsRvoeCUyDYxE8nJPTKIpCtx2GYeS3XN+XG2NaDsf5DK0RxBPY7mKvampAS4G9A/IeBJLfx19GU7QFip4GQRi4kefDr4wTj4ig3L7jaOLG9yZVcgvuNKVsBnm7ivWuA7ZUff0uQXMORmF4cSX+c7qEv1PKOSS3fneGkwXNEyLMVs3QZ0LCh9zeMzM0w6sMxKogetPiYpHGGkfOAzQVmCNnKOR3A69UPlKspEey88OR35/yaga/ggJqn4n+Txrex8Of0FEeZb/d0/hbap7Lfnu+gO5hrtt3nicDuq0Fx8PGKsfv7tSD4m+JoQfHH4qgZQ6AlJIiQs5F7P9rvs0rLQgu67lW38MJUZRF4ighHqE2KR9VClENoLExSR061Cx37ywjWS7JRlT0UrZqwQJ1ayiTXt0eELzIM6RP+MgoRymX51lZSuxD79U4oBao0UeyntG5UMxopLjhg1gx1vPb6dE4FYenklMAWKMC1qrZOk3QrdFUtSqaqrZGkzgowblHsWZcUYa/At/iwJQCjQjOyXAbwHGq9Yg6YT3f7wb7IAP+5woZDF6xDMfhmmVoPDJkERgewPE+wC+DY/CQmmNo/BiOjS8sWV6gNUQXWeHvOrUrry5UmGrXLtKAD5Zowv+wyqaIxfKeS0h+bttTc52GIqDgS7aDuAYqw6li/KXa4SXEnIbj7DCvMvZTpKK7t7CWSsVF523lyR0BqE6eN6uYI2TDdfmhTfU9ifmuNLyvGttRd7+C5d3t4epuq2Jl8GM23lGk7tNgJ1J9pwZbB34yDXbcoqGBLYpNKC+1CrxRf29rUUNcXvfMEc2ypHI00GG6wgQu7URt2ZL3qFUdX47/IHIT0TxTmyBL5JsLiCRpnOd4Wc0RZQbrrDCs8E97FA5afjyxnOEgtvxwMrYGQexZoRvHTms4GQRD51uzhgbNZuv6TCHX5OIrjTxtbHUF+8/QPFkRfrF92TPr5z/khRRgKUd9xNeUSxE9s35+L269XHktDmq8L+CSSqizYhjAT4an0Xgi0DrD0PJbKLCiYDi2An80HI/jyPGc0TftW9F3fCmSn7aganb9TkHgexIrlS3Bn9d9PVNrKPiSP4CtY4+8tjMIXMeKW45r+e0ktMJ2K7DiwPXGbX84CeJAwx488IuSY7uu+jYlwAcdjjNEcF7ZqrKQ3gtGguYBJezKEnb93bD/LwAAAP//AwBQSwMEFAAGAAgAAAAhALw2IG8NAQAAtwEAABQAAAB4bC9zaGFyZWRTdHJpbmdzLnhtbIyQsU4DMQyGdyTewcoEA83BgFB1l+pa1KoDU8vCFuVML9LFOWJfRVeeh6fiSchVQkLt0tH2Z/+fXM4+Qwd7TOwjVep+UihAcrHxtKvU63Z596SAxVJju0hYqQOympnrq5JZIO8SV6oV6adas2sxWJ7EHilP3mMKVnKZdpr7hLbhFlFCpx+K4lEH60mBiwNJpXLIQP5jwMVfbUr2phRTuyOSdWBzYMEAKyRMVrCB7bzUYko9kkd6FJpyb10WzYmMaY/KwCrFoYf1M5zg5m1I3rWwJh6SJYen86Wn3Pa2g43kxIAkfMosOstnzbntxntw8/Lz9X17kWXNjMJninUYP/IvQOfHm18AAAD//wMAUEsDBBQABgAIAAAAIQABSugLYgEAAPUCAAAiAAAAeGwvZXh0ZXJuYWxMaW5rcy9leHRlcm5hbExpbmsxLnhtbJySQWsDIRCF74X+B/GeuLuU0izZDZRQCJRe2tCzcWcTiTqiJmz+fV2Tbpqmh9Cbjr5vns+ZzjqtyB6cl2gqmo8zSsAIbKRZV3T58TJ6osQHbhqu0EBFD+DprL6/m0IXwBmuXqXZkggxvqKbEGzJmBcb0NyP0YKJJy06zUPcujXz1gFv/AYgaMWKLHtkmktDj4RSi1sgmrvtzo4EasuDXEklwyGxKNGiXKwNOr5S0WyXP5CuU0X+zY+FqwZaCoce2zCOQIZtKwVc+5ywyYXThP0fq8hZDE/F3HyRRW/1kOUz4inL0t0SxNHsHMVOgwnHOB2oGAoav5HWU+JK2VTULZq+TzJdcpV+LsDSKT8UVx7VLtXOmoKyesr+VKUvfOMaImFYkz1XFf1Et43j43vxr6M5D/zdSGvBJfQVJV2AcBL2O5LuLOIjsgF4Wc/PqEHeJ5zGs480vuHntNZfAAAA//8DAFBLAwQUAAYACAAAACEAt4kFFq0IAAC+LQAAIgAAAHhsL2V4dGVybmFsTGlua3MvZXh0ZXJuYWxMaW5rMi54bWycmltz2sgWhd+nav6DiofzNoHmjk/sKRAEMDdF4mLzpgHZVkVIlCR7nH8/Wzjx9Gpr75M6T8lCXurb163uJX3+8/UUWS9BmoVJfF1Rn2oVK4gPyTGMH68rm/WXP7oVK8v9+OhHSRxcV74HWeXPm99/+xy85kEa+9E8jL9ZdJM4u6485fn5qlrNDk/Byc8+JecgpisPSXryc5LpYzU7p4F/zJ6CID9F1Xqt1q6e/DCuvN3h6nT4lZuc/PTb8/mPQ3I6+3n4VxiF+ffLvSrW6XA1fYyT1P8rosq+qqb1+hrV1c/70w8fCjiFhzTJkof8E92wmjw8hIfgYz171R7U9HLb/+9edVWlzouo37J6jep2896XgyT50ZdX6a90xFtlh8nh+RTE+Vt3pkFEnZLE2VN4zipWehUeryvp9FiUc+n3pX8KMu3/1osfXVfWqR9nb85K9cNV+zlNCYvvlp0cCYCPf3A4OmnyEEaBdM2mASu93j8ckuc4L7/xz4use5nkWfhIf1ZetueU3jdz6AJ7TzfMvpVX53KF9e3s8Y7vo/eror+83MLL1XeXpN9KGu8dkjPN47LxTOKH8PE5vZBScn1Ok9RaB6czEVE2pM6KOq+YxCXe4towyP0wKrnYfz6GueVEflxyket02+1b3vOJpv33Etd4bv3HP53/ay38c9Fc6ymIzkH6C39Z8idDKqaskNHrOTjkXHdt/TT040Ng5U9pkD0l0bHk1qN7y/bjFz+zjn7uW8fQp4Uqy8PDZbyrH+bmkP7KC/Ifc7FQ1uVvpjSfa+/3x9+LSZ4mf1u0etTpv4cgior/9+sVK7+uZHlKP77c9EfDz9WXm8/V4jr9Q453W0O3NdD2Zcnamrqtibb5nLW1dFsLbQu+km3d1kbbcsyW1tFtHbSt+qytq9vocaj3pOuxtp5u66Ftw7dN1XQfKShvx7dOFYP/PuKkwLjnx04BKqR046C/YFuoABZSYBwIbQRcFPIyGK75EgEYhcQMxkIbARmFzAwmQlUBGoXUDKZf+KoCNgq5GQhwKwCHFPTqkq9qHcghBcbVgK3qZQ/y71qB5AxcfvrWcZExyPGEqgI5dYOcNT+OdSCHFLRx5/BtBHLqBjn3Lm8EcuoGOXuhjUBOHcmx+4IRyKkjOfaQR64O5JDSO8ee8MYGkEMKjHO+Vxuw5pAC4/Kef8wAOQ0kx14JJeIDCsmxXZsvEchpIDn2RjACOQ0kx94IVQVyGkiOvR3xVQVyGgY5+xlvBHIaSM7wVgAAyGkgOcMZX2ITyCGlAzAUxrEJ5JACozCtmkAOKd04GvPD0QRySIHRFfY2uLlBckZrfl1tAjmkoMQNv+Y0gRxSuvHLLb90NIEcUmCcCZ0D5DSRnPFAMAI5TSRnPBK2fkBOC8kZC+PYAnJI6W0cT/gNWQvIIQXGKd/GFpBDCozCo7wF5JAC45Kfjy3cGCM54/VXfkMN5LSQnPE9T04LyCGlV3UyE4xATgvJmSwFAICcFpIzcfk1pw3kkIKqrvkdchvIIQXGDT8cbSCHlG6cDvmJ3AZySIFxzrPaBnJIgXHBs9oGckiBcSlUFQ9VSM70q3AYA3LaSM7UFUoEctpIztQTAABy2kjO7YjvnA6QQ0rvnFthIneAHFJgXPGd0wFySIHR4TdIHSCHlG6cjXhyOkAOKTCOBSOQ00FyZhN+HDtADikoccFPqw4eyJGcmbPjD/JATgfJmbmCEcjpIDmzHT+OXSCHFLRRWFe7QA4pMO75o24XyCGlG+d9fnZ0gRxSYBQe5V0ghxQYZzwAXSCHFBhdoVeBnC6SM/f4Z0cXyCEFJa4FI4Y5SM5cGkcgp4vkLITTXA/IIaVXdTHkq9oDckiBccznVT0ghxQYhUd5D8ghBcYFj1wPyCEFxiUPeQ/IIQVG4fjQA3JIgdFd8akckNNDchbCnrwH5JCCErf87OhhEGiQs+N7VdWMKNBg506Iu2oYBpKE6gp5h6phHEgSrFKQWMNAkKRuXQqzRNUwEiQJVinaq2EoSBKsUx4GVcNYkCRYV9LgYDBYQ5KWDg+EqmE0SBJKFQ6/qobhIEnduloIpRrBspEsO33+HKvMaBlpckYCiEa4bKTLzljoYSNeNvJlZ8Lv8xRFypCFI02O8CxTFCqDFWly5lJbkSYjZXbupeweaTJy5q99aVyRJiNpdldShZEmI2t2hQBXYdhcSB1EdyPQhHGzKt7Oa69U3J2QqWPgrEjqVk/qJgqZ9XE1MmdPeluBobMyUmfPFgaHgmYoFWnyhgISFDWDFdcmbyTMHAqbwYprkzcWXndQ3AxWXJs8adJh/KyM/NkTXgMqDKALCeO64k8tCiPoQoLV4TdYimJnva1GCu0JG1fVMF594ZPOWws9TNEzlIprk7flk2hF4TNYDZruhRWR4mewGjTtpW5Cmow8ej0RpjpF0FAq0rS+lcYV1yYjk14v+E2lwlC6kDoSa+EVmsJYupBgFXakCoPpQoLV5c/6CqPpQoJVoqlpvEpFmtZbAUSMp5WRT6+F07DCgLqQUOG9MK4YUSsjo970J/wbVYqldZqMlHozvhOsSJORU2+kJx1F03qpRlK9ud8Ib6txF25k1RupmzCsVkZavR0JD0mMq5WRV28l/DGwVkZivd1shbYar+Zxbdp5wnylmBp6GGm660ttxbXJyK3vbAF/iqqhVFyb7oRUV1FYDVbchd+thApjeK2M9PrOkaxIk5Ff34+EbQgG2MpIsPfSvgkjbGVk2PsFH7YpDLELqa8S+7IF5u0zqOKjptLvnurMd08N5vcm83uL+b3N/N5hfu8yv/e477PYD7cU5+CaTMehn59hGt+AcY2mkw3jKObfj8/G4JQ4MQ6JJY+w/zFgdJBhyuS6jg4h5Q46YjAXuL6j4wHj4PqOtvaMg+s72qUzDq7ltMNmHJeW/9uhl4//ik+FL99ZF98G07d6+mfXN/8AAAD//wMAUEsDBBQABgAIAAAAIQA56wynqOgFAHhBRgAiAAAAeGwvZXh0ZXJuYWxMaW5rcy9leHRlcm5hbExpbmszLnhtbJzaSXMc173m4X1H9HdAcNHhXpAEONNt+QaYlTUPWfOwg0FIQpgEGAAly9++34QkCwklnuC9G5ulJ7NOoer8UAye/9/+65fPn45+vri5vby++u7JybPjJ0cXV+fXHy+vfvjuyXrVffruydHt17Orj2efrq8uvnvy74vbJ//19//9v/528cvXi5urs0/jy6t/HuVJrm6/e/Lj169f/vr8+e35jxefz26fXX+5uIp8f33z+exrHt788Pz2y83F2cfbHy8uvn7+9PzF8fGb55/PLq+e/PoMf/18/i1P8vns5p8/fXl6fv35y9nXy39cfrr8+u+753py9Pn8r4Mfrq5vzv7xKS/2l5NXR7/88unFye/Pn//wpwU+X57fXN9ef//1WZ7w+fX331+eX/z5db5//r7xSu+e9n/2XC9OnufN+5T37fbFcV7b3//zXn64vv7tvfzrzbe8Eb++2M71+U+fL66+/vp23lx8yptyfXX74+WX2ydHN3+9/Pjdk5vBx3qdu/d9evb54vben49+Pvv03ZPVzdnV7a93Pnn+Jy1+urnJtvj3UXH9MRvgzxecf6xurr+//HQhK/KBtfrp+fn1T1df25/4d3z07un119vLH3JZ+9rLqvV5b6vAo8+5uLz9Z/vLuZNH79sWve3j79F/lPe3r1vf+9jr3V7f/LPlh1+eX39Jx22f5/XV95c//HRzt1NafJxIj1YXn79kR7R9pKc/fbz8elR9Ortqufmx965YnB4tf/qcev/dcldvfPR/zj5/+X9Hk7Mvj7zq1Y83F7c/Xn/62PYO9U4nR7ygOD55WtQ/d/3bqA6k5UWUxy/urnl2lN94R7c//eP22dHNxfnF5ZfWzVkev3y6uP5U/4b719nNx9YnfPXs5Onp4uj8p6+p9eng6ufr/H555MoX967sXHy6/Lnluu7xydHsH7cXNz8/O3q0mu5vP8fvP2vr87y6e+1PH3/x3ePXefF55U/z0o/+cnv26eL2/7Y+1etnL/64rvrp5vzH9uvePN2cffrpsV3XPX77dLrYtKwwyme3uDi/vjrPr5ijf11+/fGoN2697sXTs4/Zm/Xn+9t++nh5++X69lnr1a+edi7yjXR++dhLGh2/fjrI10zeyPyGbXmOabbAb+9Qq746Wl6c3Tw7Wl89O8rv2I/Pjqqztu1fHZ/kvc4v0XysfxnnB/jh103a9j7W1764u/boL/m1d3P06fLsH20XrvK2rY5fPT36/b179Ocsf/lycf71sXdhc3ZzeXZ1fnH09fcC2zbw/qg4u/r57Pbo49nXs6OPl2f5Ir79enl+F9rzP333dHLV8uLrb9819aOju2sG+b7K30JuLr6vay9vbq7zXXjynwWbF9bfajfX/zrKJS/yx/OLT5/qP5++eHL09bsnt19v8h9//vtp2fnb85///rfntef/ckf+9261+ulaX0Ke4dtewstvvfDVt174+pEf9s23PsHbb70wf7n7th/y/Td/IN/+0eVvZd/4IX/zZ3HyzR/GyTd/Gievv/l1vvljN9Yb8/fd2M9Pem83llc/fLq8/fG/vSNP3v7x9PVKvz/9vn7w89+P//yEv5VR3/efi+sHuvjd/YvrB7r4/f2L6we6+OT+e7K/e8TL77+SDyctL+X3n6kQdoSlsCvsCfvCgXAoHAnHwolwKpwJK+FcuBAuhSvhWrgRboU74V54EJ6eUrnnT7npT1t3/a/fe7/9Uji53+6Hu0cPavwjr5ayf8eO7iyFXWFP2BcOhEPhSDgWToRT4UxYCefChXApXAnXwo1wK9wJ98KDMHlh455yzycv3du66xt5vTi+99X44e7RY3kJO8JS2BX2hH3hQDgUjoRj4UQ4Fc6ElXAuXAiXwpVwLdwIt8KdcC88CE9PqdzzpwXvbd31zbzu/13yw90/oj6aV33pI9jRnaWwK+wJ+8KBcCgcCcfCiXAqnAkr4Vy4EC6FK+FauBFuhTvhXngQJi9s3FPu+eSle1t3fTOv+/+Y8uFF/ejRvIAd3VkKu8KesC8cCIfCkXAsnAinwpmwEs6FC+FSuBKuhRvhVrgT7oUHYfLCxk1e0oLauuubeb1s/OWwfvRoXsDOC2Ap7Ap7wr5wIBwKR8KxcCKcCmfCSjgXLoRL4Uq4Fm6EW+FOuBcehMkLezN5SQtq665v5vWqkVf96NG8gJ0XwFLYFfaEfeFAOBSOhGPhRDgVzoSVcC5cCJfClXAt3Ai3wp1wLzwIkxf2ZvKSFtTWXd/M63Ujr/rRo3kBOy+ApbAr7An7woFwKBwJx8KJcCqcCSvhXLgQLoUr4Vq4EW6FO+FeeBAmL+zN5CUtqK27vpnX/bO9Dy9aDvf+8w/zwo6wFHaFPWFfOBAOhSPhWDgRToUzYSWcCxfCpXAlXAs3wq1wJ9wLD8LkhV2dvKQFtXXXN/O6fxr+4UXLcfgfeQE7urMUdoU9YV84EA6FI+FYOBFOhTNhJZwLF8KlcCVcCzfCrXAn3AsPwuSFjZu8pAW1ddc382pMbbzQ1IawIyyFXWFP2BcOhEPhSDgWToRT4UxYCefChXApXAnXwo1wK9wJ98KDMHlhVycvaUFt3fXNvBpTGy9wRl0IO8JS2BX2hH3hQDgUjoRj4UQ4Fc6ElXAuXAiXwpVwLdwIt8KdcC88CJMXpzao3PSnrbu+kdfLxtTG3aPH/mlD2BGWwq6wJ+wLB8KhcCQcCyfCqXAmrIRz4UK4FK6Ea+FGuBXuhHvhQXh6Sv1ALaitu76ZV2Nq4yXOqAthR1gKu8KesC8cCIfCkXAsnAinwpmwEs6FC+FSuBKuhRvhVrgT7oUHYfLi1AaVm/60ddc382pMbbzU1IawIyyFXWFP2BcOhEPhSDgWToRT4UxYCefChXApXAnXwo1wK9wJ98KDMHlxaoNaUFt3fTOvxtTGS01tCDvCUtgV9oR94UA4FI6EY+FEOBXOhJVwLlwIl8KVcC3cCLfCnXAvPAiTF6c2qAW1ddc382pMbbzU1IawIyyFXWFP2BcOhEPhSDgWToRT4UxYCefChXApXAnXwo1wK9wJ98KDMHlxaoNaUFt3fTOvxtTGS01tCDvCUtgV9oR94UA4FI6EY+FEOBXOhJVwLlwIl8KVcC3cCLfCnXAvPAiTF6c2qAW1ddc382pMbbzU1IawIyyFXWFP2BcOhEPhSDgWToRT4UxYCefChXApXAnXwo1wK9wJ98KDMHlxaoNaUFt3fTOvxtTGS01tCDvCUtgV9oR94UA4FI6EY+FEOBXOhJVwLlwIl8KVcC3cCLfCnXAvPAiTF6c2qAW1ddc382pMbbzU1IawIyyFXWFP2BcOhEPhSDgWToRT4UxYCefChXApXAnXwo1wK9wJ98KDMHlxaoNaUFt3fTOvxtTGS01tCDvCUtgV9oR94UA4FI6EY+FEOBXOhJVwLlwIl8KVcC3cCLfCnXAvPAiTF6c2qAW1ddc38nrVmNq4e/TY1IawIyyFXWFP2BcOhEPhSDgWToRT4UxYCefChXApXAnXwo1wK9wJ98KD8PSU+oFaUFt3fTOvxtTGK01tCDvCUtgV9oR94UA4FI6EY+FEOBXOhJVwLlwIl8KVcC3cCLfCnXAvPAiTF6c2qAW1ddc382pMbbzS1IawIyyFXWFP2BcOhEPhSDgWToRT4UxYCefChXApXAnXwo1wK9wJ98KDMHlxaoNaUFt3fTOvxtTGK01tCDvCUtgV9oR94UA4FI6EY+FEOBXOhJVwLlwIl8KVcC3cCLfCnXAvPAiTF6c2qAW1ddc382pMbbzS1IawIyyFXWFP2BcOhEPhSDgWToRT4UxYCefChXApXAnXwo1wK9wJ98KDMHlxaoNaUFt3fTOvxtTGK01tCDvCUtgV9oR94UA4FI6EY+FEOBXOhJVwLlwIl8KVcC3cCLfCnXAvPAiTF6c2qAW1ddc382pMbbzS1IawIyyFXWFP2BcOhEPhSDgWToRT4UxYCefChXApXAnXwo1wK9wJ98KDMHlxaoNaUFt3fTOvxtTGK01tCDvCUtgV9oR94UA4FI6EY+FEOBXOhJVwLlwIl8KVcC3cCLfCnXAvPAiTF6c2qAW1ddc382pMbbzS1IawIyyFXWFP2BcOhEPhSDgWToRT4UxYCefChXApXAnXwo1wK9wJ98KDMHlxaoNaUFt3fTOvxtTGK01tCDvCUtgV9oR94UA4FI6EY+FEOBXOhJVwLlwIl8KVcC3cCLfCnXAvPAiTF6c2qAW1ddc38nrdmNq4e/TY1IawIyyFXWFP2BcOhEPhSDgWToRT4UxYCefChXApXAnXwo1wK9wJ98KD8PSU+oFaUFt3fTOvxtTGa01tCDvCUtgV9oR94UA4FI6EY+FEOBXOhJVwLlwIl8KVcC3cCLfCnXAvPAiTF6c2qAW1ddc382pMbbzW1IawIyyFXWFP2BcOhEPhSDgWToRT4UxYCefChXApXAnXwo1wK9wJ98KDMHlxaoNaUFt3fTOvxtTGa01tCDvCUtgV9oR94UA4FI6EY+FEOBXOhJVwLlwIl8KVcC3cCLfCnXAvPAiTF6c2qAW1ddc382pMbbzW1IawIyyFXWFP2BcOhEPhSDgWToRT4UxYCefChXApXAnXwo1wK9wJ98KDMHlxaoNaUFt3fTOvxtTGa01tCDvCUtgV9oR94UA4FI6EY+FEOBXOhJVwLlwIl8KVcC3cCLfCnXAvPAiTF6c2qAW1ddc382pMbbzW1IawIyyFXWFP2BcOhEPhSDgWToRT4UxYCefChXApXAnXwo1wK9wJ98KDMHlxaoNaUFt3fTOvxtTGa01tCDvCUtgV9oR94UA4FI6EY+FEOBXOhJVwLlwIl8KVcC3cCLfCnXAvPAiTF6c2qAW1ddc382pMbbzW1IawIyyFXWFP2BcOhEPhSDgWToRT4UxYCefChXApXAnXwo1wK9wJ98KDMHlxaoNaUFt3fTOvxtTGa01tCDvCUtgV9oR94UA4FI6EY+FEOBXOhJVwLlwIl8KVcC3cCLfCnXAvPAiTF6c2qAW1ddc38nrTmNq4e/TY1IawIyyFXWFP2BcOhEPhSDgWToRT4UxYCefChXApXAnXwo1wK9wJ98KD8PSU+oFaUFt3fTOvxtTGG01tCDvCUtgV9oR94UA4FI6EY+FEOBXOhJVwLlwIl8KVcC3cCLfCnXAvPAiTF6c2qAW1ddc382pMbbzR1IawIyyFXWFP2BcOhEPhSDgWToRT4UxYCefChXApXAnXwo1wK9wJ98KDMHlxaoNaUFt3fTOvxtTGG01tCDvCUtgV9oR94UA4FI6EY+FEOBXOhJVwLlwIl8KVcC3cCLfCnXAvPAiTF6c2qAW1ddc382pMbbzR1IawIyyFXWFP2BcOhEPhSDgWToRT4UxYCefChXApXAnXwo1wK9wJ98KDMHlxaoNaUFt3fTOvxtTGG01tCDvCUtgV9oR94UA4FI6EY+FEOBXOhJVwLlwIl8KVcC3cCLfCnXAvPAiTF6c2qAW1ddc382pMbbzR1IawIyyFXWFP2BcOhEPhSDgWToRT4UxYCefChXApXAnXwo1wK9wJ98KDMHlxaoNaUFt3fTOvxtTGG01tCDvCUtgV9oR94UA4FI6EY+FEOBXOhJVwLlwIl8KVcC3cCLfCnXAvPAiTF6c2qAW1ddc382pMbbzR1IawIyyFXWFP2BcOhEPhSDgWToRT4UxYCefChXApXAnXwo1wK9wJ98KDMHlxaoNaUFt3fTOvxtTGG01tCDvCUtgV9oR94UA4FI6EY+FEOBXOhJVwLlwIl8KVcC3cCLfCnXAvPAiTF6c2qAW1ddc38nrbmNq4e/TY1IawIyyFXWFP2BcOhEPhSDgWToRT4UxYCefChXApXAnXwo1wK9wJ98KD8PSU+oFaUFt3fTOvxtTGW01tCDvCUtgV9oR94UA4FI6EY+FEOBXOhJVwLlwIl8KVcC3cCLfCnXAvPAiTF6c2qAW1ddc382pMbbzV1IawIyyFXWFP2BcOhEPhSDgWToRT4UxYCefChXApXAnXwo1wK9wJ98KDMHlxaoNaUFt3fTOvxtTGW01tCDvCUtgV9oR94UA4FI6EY+FEOBXOhJVwLlwIl8KVcC3cCLfCnXAvPAiTF6c2qAW1ddc382pMbbzV1IawIyyFXWFP2BcOhEPhSDgWToRT4UxYCefChXApXAnXwo1wK9wJ98KDMHlxaoNaUFt3fTOvxtTGW01tCDvCUtgV9oR94UA4FI6EY+FEOBXOhJVwLlwIl8KVcC3cCLfCnXAvPAiTF6c2qAW1ddc382pMbbzV1IawIyyFXWFP2BcOhEPhSDgWToRT4UxYCefChXApXAnXwo1wK9wJ98KDMHlxaoNaUFt3fTOvxtTGW01tCDvCUtgV9oR94UA4FI6EY+FEOBXOhJVwLlwIl8KVcC3cCLfCnXAvPAiTF6c2qAW1ddc382pMbbzV1IawIyyFXWFP2BcOhEPhSDgWToRT4UxYCefChXApXAnXwo1wK9wJ98KDMHlxaoNaUFt3fTOvxtTGW01tCDvCUtgV9oR94UA4FI6EY+FEOBXOhJVwLlwIl8KVcC3cCLfCnXAvPAiTF6c2qAW1ddc38nrXmNq4e/TY1IawIyyFXWFP2BcOhEPhSDgWToRT4UxYCefChXApXAnXwo1wK9wJ98KD8PSU+oFaUFt3fTOvxtTGO01tCDvCUtgV9oR94UA4FI6EY+FEOBXOhJVwLlwIl8KVcC3cCLfCnXAvPAiTF6c2qAW1ddc382pMbbzT1IawIyyFXWFP2BcOhEPhSDgWToRT4UxYCefChXApXAnXwo1wK9wJ98KDMHlxaoNaUFt3fTOvxtTGO01tCDvCUtgV9oR94UA4FI6EY+FEOBXOhJVwLlwIl8KVcC3cCLfCnXAvPAiTF6c2qAW1ddc382pMbbzT1IawIyyFXWFP2BcOhEPhSDgWToRT4UxYCefChXApXAnXwo1wK9wJ98KDMHlxaoNaUFt3fTOvxtTGO01tCDvCUtgV9oR94UA4FI6EY+FEOBXOhJVwLlwIl8KVcC3cCLfCnXAvPAiTF6c2qAW1ddc382pMbbzT1IawIyyFXWFP2BcOhEPhSDgWToRT4UxYCefChXApXAnXwo1wK9wJ98KDMHlxaoNaUFt3fTOvxtTGO01tCDvCUtgV9oR94UA4FI6EY+FEOBXOhJVwLlwIl8KVcC3cCLfCnXAvPAiTF6c2qAW1ddc382pMbbzT1IawIyyFXWFP2BcOhEPhSDgWToRT4UxYCefChXApXAnXwo1wK9wJ98KDMHlxaoNaUFt3fTOvxtTGO01tCDvCUtgV9oR94UA4FI6EY+FEOBXOhJVwLlwIl8KVcC3cCLfCnXAvPAiTF6c2qAW1ddc38nrfmNq4e/TY1IawIyyFXWFP2BcOhEPhSDgWToRT4UxYCefChXApXAnXwo1wK9wJ98KD8PSU+oFaUFt3fTOvxtTGe01tCDvCUtgV9oR94UA4FI6EY+FEOBXOhJVwLlwIl8KVcC3cCLfCnXAvPAiTF6c2qAW1ddc382pMbbzX1IawIyyFXWFP2BcOhEPhSDgWToRT4UxYCefChXApXAnXwo1wK9wJ98KDMHlxaoNaUFt3fTOvxtTGe01tCDvCUtgV9oR94UA4FI6EY+FEOBXOhJVwLlwIl8KVcC3cCLfCnXAvPAiTF6c2qAW1ddc382pMbbzX1IawIyyFXWFP2BcOhEPhSDgWToRT4UxYCefChXApXAnXwo1wK9wJ98KDMHlxaoNaUFt3fTOvxtTGe01tCDvCUtgV9oR94UA4FI6EY+FEOBXOhJVwLlwIl8KVcC3cCLfCnXAvPAiTF6c2qAW1ddc382pMbbzX1IawIyyFXWFP2BcOhEPhSDgWToRT4UxYCefChXApXAnXwo1wK9wJ98KDMHlxaoNaUFt3fTOvxtTGe01tCDvCUtgV9oR94UA4FI6EY+FEOBXOhJVwLlwIl8KVcC3cCLfCnXAvPAiTF6c2qAW1ddc382pMbbzX1IawIyyFXWFP2BcOhEPhSDgWToRT4UxYCefChXApXAnXwo1wK9wJ98KDMHlxaoNaUFt3fTOvxtTGe01tCDvCUtgV9oR94UA4FI6EY+FEOBXOhJVwLlwIl8KVcC3cCLfCnXAvPAiTF6c2qAW1ddc38jo5boxt/PrwsbkNaodaUrvUHrVPHVCH1BF1TJ1Qp9QZtaLOqQvqkrqirqkb6pa6o+6pB+rpqfmDuTC39/AgvsZQx8mxpjqoWQz3Jj5o4oMmPmjigyY+aOKDJj5o4oMmPmjigyY+aOKDJj5o4oMmPmjigyY+aOKDJj5o4oMmPmjig9bxiROfOPGJ23t4EF9j5OPkWDMf1CyGexMfNPFBEx808UETHzTxQRMfNPFBEx808UETHzTxQRMfNPFBEx808UETHzTxQRMfNPFBEx808UHr+MSJT5z4xO09PIivMRBycqyJEGoWw72JD5r4oIkPmvigiQ+a+KCJD5r4oIkPmvigiQ+a+KCJD5r4oIkPmvigiQ+a+KCJD5r4oIkPmvigdXzixCdOfOL2Hh7E1xgXOTnWvAg1i+HexAdNfNDEB0180MQHTXzQxAdNfNDEB0180MQHTXzQxAdNfNDEB0180MQHTXzQxAdNfNDEB0180Do+ceITJz5xew8P4msMk5wca5qEmsVwb+KDJj5o4oMmPmjigyY+aOKDJj5o4oMmPmjigyY+aOKDJj5o4oMmPmjigyY+aOKDJj5o4oMmPmgdnzjxiROfuL2HB/E1Rk1OjjVrQs1iuDfxQRMfNPFBEx808UETHzTxQRMfNPFBEx808UETHzTxQRMfNPFBEx808UETHzTxQRMfNPFBEx+0jk+c+MSJT9zew4P4GoMoJ8eaRKFmMdyb+KCJD5r4oIkPmvigiQ+a+KCJD5r4oIkPmvigiQ+a+KCJD5r4oIkPmvigiQ+a+KCJD5r4oIkPWscnTnzixCdu7+FBfI0xlZNjzalQsxjuTXzQxAdNfNDEB0180MQHTXzQxAdNfNDEB0180MQHTXzQxAdNfNDEB0180MQHTXzQxAdNfNDEB63jEyc+ceITt/fwIL7GEMvJsaZYqFkM9yY+aOKDJj5o4oMmPmjigyY+aOKDJj5o4oMmPmjigyY+aOKDJj5o4oMmPmjigyY+aOKDJj5o4oPW8YkTnzjxidt7aMZ30pxwuXv46ISLtHMiLaldao/apw6oQ+qIOqZOqFPqjFpR59QFdUldUdfUDXVL3VH31AM18WnLnn4wF+b2Hh7EV5/Sn198+nR0892TLIdD+6wGzWLQxAdNfNDEB0180MQHTXzQxAdNfNDEB0180MQHTXzQOTXx4d7EB0180MQHTXzQxAdNfNDEB0180Do+sWs4dQ6n7T08iK8+pb8XHw7tsxo0i0ETHzTxQRMfNPFBEx808UETHzTxQRMfNPFBEx808UETHzTxQRMfNPFBEx808UETHzTxQRMfNPFB6/jEiU/sHOr4Wu5+EF99Sn8vPhzaZzVoFoMmPmjigyY+aOKDJj5o4oMmPmjigyY+aOKDJj5o4oMmPmjigyY+aOKDJj5o4oMmPmjigyY+aOKD1vGJE5/YOdTxtdz9IL76lP5efDi0z2rQLAZNfNDEB0180MQHTXzQxAdNfNDEB0180MQHTXzQxAdNfNDEB0180MQHTXzQxAdNfNDEB0180MQHreMTJz6xc6jja7n7QXz1Kf29+HBon9WgWQya+KCJD5r4oIkPmvigiQ+a+KCJD5r4oIkPmvigiQ+a+KCJD5r4oIkPmvigiQ+a+KCJD5r4oIkPWscnTnxi51DH13L3g/jqU/p78eHQPqtBsxg08UETHzTxQRMfNPFBEx808UETHzTxQRMfNPFBEx808UETHzTxQRMfNPFBEx808UETHzTxQRMftI5PnPjEzqGOr+XuB/HVp/T34sOhfVaDZjFo4oMmPmjigyY+aOKDJj5o4oMmPmjigyY+aOKDJj5o4oMmPmjigyY+aOKDJj5o4oMmPmjigyY+aB2fOPGJnUMdX8vdD+KrT+nvxYdD+6wGzWLQxAdNfNDEB0180MQHTXzQxAdNfNDEB0180MQHTXzQxAdNfNDEB0180MQHTXzQxAdNfNDEB0180Do+ceITO4c6vpa7H8RXn9Lfiw+H9lkNmsWgiQ+a+KCJD5r4oIkPmvigiQ+a+KCJD5r4oIkPmvigiQ+a+KCJD5r4oIkPmvigiQ+a+KCJD5r4oHV84sQndg51fC13N+N70ZxwuXv46ISLtHMiLaldao/apw6oQ+qIOqZOqFPqjFpR59QFdUldUdfUDXVL3VH31AM18WnLZsKFXJjbe3gQX33G/8c33wsc+Wc1aBaDJj5o4oMmPmjigyY+aOKDJj5o4oMmPmjigyY+aOKDJj5o4oMmPmjigyY+aOKDJj5o4oMmPmjig9bxiROf2Dnkm6/t7gfx1cfw9+LDmX5Wg2YxaOKDJj5o4oMmPmjigyY+aOKDJj5o4oMmPmjigyY+aOKDJj5o4oMmPmjigyY+aOKDJj5o4oMmPmgdnzjxiZ1DHV/L3Q/iq4/h78WHM/2sBs1i0MQHTXzQxAdNfNDEB0180MQHTXzQxAdNfNDEB0180MQHTXzQxAdNfNDEB0180MQHTXzQxAdNfNA6PnHiEzuHOr6Wux/EVx/D34sPZ/pZDZrFoIkPmvigiQ+a+KCJD5r4oIkPmvigiQ+a+KCJD5r4oIkPmvigiQ+a+KCJD5r4oIkPmvigiQ+a+KB1fOLEJ3YOdXwtdz+Irz6GvxcfzvSzGjSLQRMfNPFBEx808UETHzTxQRMfNPFBEx808UETHzTxQRMfNPFBEx808UETHzTxQRMfNPFBEx808UHr+MSJT+wc6vha7n4QX30Mfy8+nOlnNWgWgyY+aOKDJj5o4oMmPmjigyY+aOKDJj5o4oMmPmjigyY+aOKDJj5o4oMmPmjigyY+aOKDJj5o4oPW8YkTn9g51PG13P0gvvoY/l58ONPPatAsBk180MQHTXzQxAdNfNDEB0180MQHTXzQxAdNfNDEB0180MQHTXzQxAdNfNDEB0180MQHTXzQxAet4xMnPrFzqONruftBfPUx/L34cKaf1aBZDJr4oIkPmvigiQ+a+KCJD5r4oIkPmvigiQ+a+KCJD5r4oIkPmvigiQ+a+KCJD5r4oIkPmvigiQ9axydOfGLnUMfXcveD+Opj+Hvx4Uw/q0GzGDTxQRMfNPFBEx808UETHzTxQRMfNPFBEx808UETHzTxQRMfNPFBEx808UETHzTxQRMfNPFBEx+0jk+c+MTOoY6v5e5mfC+bEy53Dx+dcJF2TqQltUvtUfvUAXVIHVHH1Al1Sp1RK+qcuqAuqSvqmrqhbqk76p56oCY+bdlMuJALc3sPD+KrD/H/+OZ7iTP9rAbNYtDEB0180MQHTXzQxAdNfNDEB0180MQHTXzQxAdNfNDEB0180MQHTXzQxAdNfNDEB0180MQHTXzQOj5x4hM7h3zztd39IL76GP5efDjTz2rQLAZNfNDEB0180MQHTXzQxAdNfNDEB0180MQHTXzQxAdNfNDEB0180MQHTXzQxAdNfNDEB0180MQHreMTJz6xc6jja7n7QXz1Mfy9+HCmn9WgWQya+KCJD5r4oIkPmvigiQ+a+KCJD5r4oIkPmvigiQ+a+KCJD5r4oIkPmvigiQ+a+KCJD5r4oIkPWscnTnxi51DH13L3g/jqY/h78eFMP6tBsxg08UETHzTxQRMfNPFBEx808UETHzTxQRMfNPFBEx808UETHzTxQRMfNPFBEx808UETHzTxQRMftI5PnPjEzqGOr+XuB/HVx/D34sOZflaDZjFo4oMmPmjigyY+aOKDJj5o4oMmPmjigyY+aOKDJj5o4oMmPmjigyY+aOKDJj5o4oMmPmjigyY+aB2fOPGJnUMdX8vdD+Krj+HvxYcz/awGzWLQxAdNfNDEB0180MQHTXzQxAdNfNDEB0180MQHTXzQxAdNfNDEB0180MQHTXzQxAdNfNDEB0180Do+ceITO4c6vpa7H8RXH8Pfiw9n+lkNmsWgiQ+a+KCJD5r4oIkPmvigiQ+a+KCJD5r4oIkPmvigiQ+a+KCJD5r4oIkPmvigiQ+a+KCJD5r4oHV84sQndg51fC13P4ivPoa/Fx/O9LMaNItBEx808UETHzTxQRMfNPFBEx808UETHzTxQRMfNPFBEx808UETHzTxQRMfNPFBEx808UETHzTxQev4xIlP7Bzq+FrufhBffQx/Lz6c6Wc1aBaDJj5o4oMmPmjigyY+aOKDJj5o4oMmPmjigyY+aOKDJj5o4oMmPmjigyY+aOKDJj5o4oMmPmjig9bxiROf2DnU8bXc3YzvVXPC5e7hoxMu0s6JtKR2qT1qnzqgDqkj6pg6oU6pM2pFnVMX1CV1RV1TN9QtdUfdUw/UxKctmwkXcmFu7+FBfPUh/h/ffK9wpp/VoFkMmvigiQ+a+KCJD5r4oIkPmvigiQ+a+KCJD5r4oIkPmvigiQ+a+KCJD5r4oIkPmvigiQ+a+KCJD1rHJ058YueQb762ux/EVx/D34sPZ/pZDZrFoIkPmvigiQ+a+KCJD5r4oIkPmvigiQ+a+KCJD5r4oIkPmvigiQ+a+KCJD5r4oIkPmvigiQ+a+KB1fOLEJ3YOdXwtdz+Irz6GvxcfzvSzGjSLQRMfNPFBEx808UETHzTxQRMfNPFBEx808UETHzTxQRMfNPFBEx808UETHzTxQRMfNPFBEx808UHr+MSJT/z/+bST3LqWLIuCU0op4hfR/MFSlFjXnP9Ach0lkLp0uKxJGFyno4XX2Nc5THyb10t8M8Mf4sOm3zVox6DFBy0+aPFBiw9afNDigxYftPigxQctPmjxQYsPWnzQ4oMWH7T4oMUHLT5o8UGLD1p80OKDTnzi4hM7h4lv83qJb2b4Q3zY9LsG7Ri0+KDFBy0+aPFBiw9afNDigxYftPigxQctPmjxQYsPWnzQ4oMWH7T4oMUHLT5o8UGLD1p80IlPXHxi5zDxbV4v8c0Mf4gPm37XoB2DFh+0+KDFBy0+aPFBiw9afNDigxYftPigxQctPmjxQYsPWnzQ4oMWH7T4oMUHLT5o8UGLDzrxiYtP7Bwmvs3rJb6Z4Q/xYdPvGrRj0OKDFh+0+KDFBy0+aPFBiw9afNDigxYftPigxQctPmjxQYsPWnzQ4oMWH7T4oMUHLT5o8UEnPnHxiZ3DxLd5vcQ3M/whPmz6XYN2DFp80OKDFh+0+KDFBy0+aPFBiw9afNDigxYftPigxQctPmjxQYsPWnzQ4oMWH7T4oMUHLT7oxCcuPrFzmPg2r5f4ZoY/xIdNv2vQjkGLD1p80OKDFh+0+KDFBy0+aPFBiw9afNDigxYftPigxQctPmjxQYsPWnzQ4oMWH7T4oMUHnfjExSd2DhPf5vXn+P74/IXLzz9/+4WL9PSL9Ix6Tr2gXlK/Ua+o36k/qNfUG+ot9Y56T32gPlKfqM/UF+or9Y36Tv2gFp/+y/aFC/nEvO9hiW9G/F+/fH9g0+8atGPQ4oMWH7T4oMUHLT5o8UGLD1p80OKDFh+0+KDFBy0+aPFBiw9afNDigxYftPigxQctPmjxQSc+cfGJnUO/fLvXS3wzwx/iw6bfNWjHoMUHLT5o8UGLD1p80OKDFh+0+KDFBy0+aPFBiw9afNDigxYftPigxQctPmjxQYsPWnzQ4oNOfOLiEzuHiW/zeolvZvhDfNj0uwbtGLT4oMUHLT5o8UGLD1p80OKDFh+0+KDFBy0+aPFBiw9afNDigxYftPigxQctPmjxQYsPWnzQiU9cfGLnMPFtXi/xzQx/iA+bftegHYMWH7T4oMUHLT5o8UGLD1p80OKDFh+0+KDFBy0+aPFBiw9afNDigxYftPigxQctPmjxQYsPOvGJi0/sHCa+zeslvpnhD/Fh0+8atGPQ4oMWH7T4oMUHLT5o8UGLD1p80OKDFh+0+KDFBy0+aPFBiw9afNDigxYftPigxQctPmjxQSc+cfGJncPEt3m9xDcz/CE+bPpdg3YMWnzQ4oMWH7T4oMUHLT5o8UGLD1p80OKDFh+0+KDFBy0+aPFBiw9afNDigxYftPigxQctPujEJy4+sXOY+Davl/hmhj/Eh02/a9COQYsPWnzQ4oMWH7T4oMUHLT5o8UGLD1p80OKDFh+0+KDFBy0+aPFBiw9afNDigxYftPigxQed+MTFJ3YOE9/m9RLfzPCH+LDpdw3aMWjxQYsPWnzQ4oMWH7T4oMUHLT5o8UGLD1p80OKDFh+0+KDFBy0+aPFBiw9afNDigxYftPigE5+4+MTOYeLbvF7imxn+EB82/a5BOwYtPmjxQYsPWnzQ4oMWH7T4oMUHLT5o8UGLD1p80OKDFh+0+KDFBy0+aPFBiw9afNDigxYfdOITF5/YOUx8m9ef4/vz8xcuP//87Rcu0tMv0jPqOfWCekn9Rr2ifqf+oF5Tb6i31DvqPfWB+kh9oj5TX6iv1DfqO/WDWnz6L9sXLuQT876HJb4Z8X/98v2JTb9r0I5Biw9afNDigxYftPigxQctPmjxQYsPWnzQ4oMWH7T4oMUHLT5o8UGLD1p80OKDFh+0+KDFB534xMUndg798u1eL/HNDH+ID5t+16AdgxYftPigxQctPmjxQYsPWnzQ4oMWH7T4oMUHLT5o8UGLD1p80OKDFh+0+KDFBy0+aPFBiw868YmLT+wcJr7N6yW+meEP8WHT7xq0Y9DigxYftPigxQctPmjxQYsPWnzQ4oMWH7T4oMUHLT5o8UGLD1p80OKDFh+0+KDFBy0+aPFBJz5x8Ymdw8S3eb3ENzP8IT5s+l2DdgxafNDigxYftPigxQctPmjxQYsPWnzQ4oMWH7T4oMUHLT5o8UGLD1p80OKDFh+0+KDFBy0+6MQnLj6xc5j4Nq+X+GaGP8SHTb9r0I5Biw9afNDigxYftPigxQctPmjxQYsPWnzQ4oMWH7T4oMUHLT5o8UGLD1p80OKDFh+0+KDFB534xMUndg4T3+b1Et/M8If4sOl3DdoxaPFBiw9afNDigxYftPigxQctPmjxQYsPWnzQ4oMWH7T4oMUHLT5o8UGLD1p80OKDFh+0+KATn7j4xM5h4tu8XuKbGf4QHzb9rkE7Bi0+aPFBiw9afNDigxYftPigxQctPmjxQYsPWnzQ4oMWH7T4oMUHLT5o8UGLD1p80OKDFh904hMXn9g5THyb10t8M8Mf4sOm3zVox6DFBy0+aPFBiw9afNDigxYftPigxQctPmjxQYsPWnzQ4oMWH7T4oMUHLT5o8UGLD1p80OKDTnzi4hM7h4lv83qJb2b4Q3zY9LsG7Ri0+KDFBy0+aPFBiw9afNDigxYftPigxQctPmjxQYsPWnzQ4oMWH7T4oMUHLT5o8UGLD1p80IlPXHxi5zDxbV5/ju+vz1+4/Pzzt1+4SE+/SM+o59QL6iX1G/WK+p36g3pNvaHeUu+o99QH6iP1ifpMfaG+Ut+o79QPavHpv2xfuJBPzPselvhmxP/1y/cXNv2uQTsGLT5o8UGLD1p80OKDFh+0+KDFBy0+aPFBiw9afNDigxYftPigxQctPmjxQYsPWnzQ4oMWH3TiExef2Dn0y7d7vcQ3M/whPmz6XYN2DFp80OKDFh+0+KDFBy0+aPFBiw9afNDigxYftPigxQctPmjxQYsPWnzQ4oMWH7T4oMUHLT7oxCcuPrFzmPg2r5f4ZoY/xIdNv2vQjkGLD1p80OKDFh+0+KDFBy0+aPFBiw9afNDigxYftPigxQctPmjxQYsPWnzQ4oMWH7T4oMUHnfjExSd2DhPf5vUS38zwh/iw6XcN2jFo8UGLD1p80OKDFh+0+KDFBy0+aPFBiw9afNDigxYftPigxQctPmjxQYsPWnzQ4oMWH7T4oBOfuPjEzmHi27xe4psZ/hAfNv2uQTsGLT5o8UGLD1p80OKDFh+0+KDFBy0+aPFBiw9afNDigxYftPigxQctPmjxQYsPWnzQ4oMWH3TiExef2DlMfJvXS3wzwx/iw6bfNWjHoMUHLT5o8UGLD1p80OKDFh+0+KDFBy0+aPFBiw9afNDigxYftPigxQctPmjxQYsPWnzQ4oNOfOLiEzuHiW/zeolvZvhDfNj0uwbtGLT4oMUHLT5o8UGLD1p80OKDFh+0+KDFBy0+aPFBiw9afNDigxYftPigxQctPmjxQYsPWnzQiU9cfGLnMPFtXi/xzQx/iA+bftegHYMWH7T4oMUHLT5o8UGLD1p80OKDFh+0+KDFBy0+aPFBiw9afNDigxYftPigxQctPmjxQYsPOvGJi0/sHCa+zeslvpnhD/Fh0+8atGPQ4oMWH7T4oMUHLT5o8UGLD1p80OKDFh+0+KDFBy0+aPFBiw9afNDigxYftPigxQctPmjxQSc+cfGJncPEt3n9Ob6/P3/h8vPP337hIj39Ij2jnlMvqJfUb9Qr6nfqD+o19YZ6S72j3lMfqI/UJ+oz9YX6Sn2jvlM/qMWn/7J94UI+Me97WOKbEf/XL9/f2PS7Bu0YtPigxQctPmjxQYsPWnzQ4oMWH7T4oMUHLT5o8UGLD1p80OKDFh+0+KDFBy0+aPFBiw9afNCJT1x8YufQL9/u9RLfzPCH+LDpdw3aMWjxQYsPWnzQ4oMWH7T4oMUHLT5o8UGLD1p80OKDFh+0+KDFBy0+aPFBiw9afNDigxYftPigE5+4+MTOYeLbvF7imxn+EB82/a5BOwYtPmjxQYsPWnzQ4oMWH7T4oMUHLT5o8UGLD1p80OKDFh+0+KDFBy0+aPFBiw9afNDigxYfdOITF5/YOUx8m9dLfDPDH+LDpt81aMegxQctPmjxQYsPWnzQ4oMWH7T4oMUHLT5o8UGLD1p80OKDFh+0+KDFBy0+aPFBiw9afNDig0584uITO4eJb/N6iW9m+EN82PS7Bu0YtPigxQctPmjxQYsPWnzQ4oMWH7T4oMUHLT5o8UGLD1p80OKDFh+0+KDFBy0+aPFBiw9afNCJT1x8Yucw8W1eL/HNDH+ID5t+16AdgxYftPigxQctPmjxQYsPWnzQ4oMWH7T4oMUHLT5o8UGLD1p80OKDFh+0+KDFBy0+aPFBiw868YmLT+wcJr7N6yW+meEP8WHT7xq0Y9DigxYftPigxQctPmjxQYsPWnzQ4oMWH7T4oMUHLT5o8UGLD1p80OKDFh+0+KDFBy0+aPFBJz5x8Ymdw8S3eb3ENzP8IT5s+l2DdgxafNDigxYftPigxQctPmjxQYsPWnzQ4oMWH7T4oMUHLT5o8UGLD1p80OKDFh+0+KDFBy0+6MQnLj6xc5j4Nq+X+GaGP8SHTb9r0I5Biw9afNDigxYftPigxQctPmjxQYsPWnzQ4oMWH7T4oMUHLT5o8UGLD1p80OKDFh+0+KDFB534xMUndg4T3+b15/j+8/kLl59//vYLF+npF+kZ9Zx6Qb2kfqNeUb9Tf1CvqTfUW+od9Z76QH2kPlGfqS/UV+ob9Z36QS0+/ZftCxfyiXnfwxLfjPi/fvn+g02/a9COQYsPWnzQ4oMWH7T4oMUHLT5o8UGLD1p80OKDFh+0+KDFBy0+aPFBiw9afNDigxYftPigxQed+MTFJ3YO/fLtXi/xzQx/iA+bftegHYMWH7T4oMUHLT5o8UGLD1p80OKDFh+0+KDFBy0+aPFBiw9afNDigxYftPigxQctPmjxQYsPOvGJi0/sHCa+zeslvpnhD/Fh0+8atGPQ4oMWH7T4oMUHLT5o8UGLD1p80OKDFh+0+KDFBy0+aPFBiw9afNDigxYftPigxQctPmjxQSc+cfGJncPEt3m9xDcz/CE+bPpdg3YMWnzQ4oMWH7T4oMUHLT5o8UGLD1p80OKDFh+0+KDFBy0+aPFBiw9afNDigxYftPigxQctPujEJy4+sXOY+Davl/hmhj/Eh02/a9COQYsPWnzQ4oMWH7T4oMUHLT5o8UGLD1p80OKDFh+0+KDFBy0+aPFBiw9afNDigxYftPigxQed+MTFJ3YOE9/m9RLfzPCH+LDpdw3aMWjxQYsPWnzQ4oMWH7T4oMUHLT5o8UGLD1p80OKDFh+0+KDFBy0+aPFBiw9afNDigxYftPigE5+4+MTOYeLbvF7imxn+EB82/a5BOwYtPmjxQYsPWnzQ4oMWH7T4oMUHLT5o8UGLD1p80OKDFh+0+KDFBy0+aPFBiw9afNDigxYfdOITF5/YOUx8m9dLfDPDH+LDpt81aMegxQctPmjxQYsPWnzQ4oMWH7T4oMUHLT5o8UGLD1p80OKDFh+0+KDFBy0+aPFBiw9afNDig0584uITO4eJb/N6iW9m+EN82PS7Bu0YtPigxQctPmjxQYsPWnzQ4oMWH7T4oMUHLT5o8UGLD1p80OKDFh+0+KDFBy0+aPFBiw9afNCJT1x8Yucw8W1ef4rv6/98+sLl//783Rcu1FPqGfWcekG9pH6jXlG/U39Qr6k31FvqHfWe+kB9pD5Rn6kv1FfqG/Wd+kH95x/zf80n5n0PS3wz4v//L9/X/8Gm3zVox6DFBy0+aPFBiw9afNDigxYftPigxQctPmjxQYsPWnzQ4oMWH7T4oMUHLT5o8UGLD1p80OKDTnzi4hM7h3/2PSzxzQx/iA+bftegHYMWH7T4oMUHLT5o8UGLD1p80OKDFh+0+KDFBy0+aPFBiw9afNDigxYftPigxQctPmjxQYsPOvGJi0/sHCa+zeslvpnhD/Fh0+8atGPQ4oMWH7T4oMUHLT5o8UGLD1p80OKDFh+0+KDFBy0+aPFBiw9afNDigxYftPigxQctPmjxQSc+cfGJncPEt3m9xDcz/CE+bPpdg3YMWnzQ4oMWH7T4oMUHLT5o8UGLD1p80OKDFh+0+KDFBy0+aPFBiw9afNDigxYftPigxQctPujEJy4+sXOY+Davl/hmhj/Eh02/a9COQYsPWnzQ4oMWH7T4oMUHLT5o8UGLD1p80OKDFh+0+KDFBy0+aPFBiw9afNDigxYftPigxQed+MTFJ3YOE9/m9RLfzPCH+LDpdw3aMWjxQYsPWnzQ4oMWH7T4oMUHLT5o8UGLD1p80OKDFh+0+KDFBy0+aPFBiw9afNDigxYftPigE5+4+MTOYeLbvF7imxn+EB82/a5BOwYtPmjxQYsPWnzQ4oMWH7T4oMUHLT5o8UGLD1p80OKDFh+0+KDFBy0+aPFBiw9afNDigxYfdOITF5/YOUx8m9dLfDPDH+LDpt81aMegxQctPmjxQYsPWnzQ4oMWH7T4oMUHLT5o8UGLD1p80OKDFh+0+KDFBy0+aPFBiw9afNDig0584uITO4eJb/N6iW9m+EN82PS7Bu0YtPigxQctPmjxQYsPWnzQ4oMWH7T4oMUHLT5o8UGLD1p80OKDFh+0+KDFBy0+aPFBiw9afNCJT1x8Yucw8W1ef47vy+cvXH7++dsvXKSnX6Vn1HPqBfWS+o16Rf1O/UG9pt5Qb6l31HvqA/WR+kR9pr5QX6lv1HfqB7X49F/2n/+aT8z7Hpb4ZsT/9cv3BZt+16AdgxYftPigxQctPmjxQYsPWnzQ4oMWH7T4oMUHLT5o8UGLD1p80OKDFh+0+KDFBy0+aPFBiw868YmLT+wc+uXbvV7imxn+EB82/a5BOwYtPmjxQYsPWnzQ4oMWH7T4oMUHLT5o8UGLD1p80OKDFh+0+KDFBy0+aPFBiw9afNDigxYfdOITF5/YOUx8m9dLfDPDH+LDpt81aMegxQctPmjxQYsPWnzQ4oMWH7T4oMUHLT5o8UGLD1p80OKDFh+0+KDFBy0+aPFBiw9afNDig0584uITO4eJb/N6iW9m+EN82PS7Bu0YtPigxQctPmjxQYsPWnzQ4oMWH7T4oMUHLT5o8UGLD1p80OKDFh+0+KDFBy0+aPFBiw9afNCJT1x8Yucw8W1eL/HNDH+ID5t+16AdgxYftPigxQctPmjxQYsPWnzQ4oMWH7T4oMUHLT5o8UGLD1p80OKDFh+0+KDFBy0+aPFBiw868YmLT+wcJr7N6yW+meEP8WHT7xq0Y9DigxYftPigxQctPmjxQYsPWnzQ4oMWH7T4oMUHLT5o8UGLD1p80OKDFh+0+KDFBy0+aPFBJz5x8Ymdw8S3eb3ENzP8IT5s+l2DdgxafNDigxYftPigxQctPmjxQYsPWnzQ4oMWH7T4oMUHLT5o8UGLD1p80OKDFh+0+KDFBy0+6MQnLj6xc5j4Nq+X+GaGP8SHTb9r0I5Biw9afNDigxYftPigxQctPmjxQYsPWnzQ4oMWH7T4oMUHLT5o8UGLD1p80OKDFh+0+KDFB534xMUndg4T3+b1Et/M8If4sOl3DdoxaPFBiw9afNDigxYftPigxQctPmjxQYsPWnzQ4oMWH7T4oMUHLT5o8UGLD1p80OKDFh+0+KATn7j4xM5h4tu8/hzf189fuPz887dfuEhPv0rPqOfUC+ol9Rv1ivqd+oN6Tb2h3lLvqPfUB+oj9Yn6TH2hvlLfqO/UD2rx6b9sX7iQT8z7Hpb4ZsT/9cv3FZt+16AdgxYftPigxQctPmjxQYsPWnzQ4oMWH7T4oMUHLT5o8UGLD1p80OKDFh+0+KDFBy0+aPFBiw868YmLT+wc+uXbvV7imxn+EB82/a5BOwYtPmjxQYsPWnzQ4oMWH7T4oMUHLT5o8UGLD1p80OKDPlCLD2+LD1p80OKDFh+0+KDFBy0+6MQn/q/ZOUx8m398iW9m+EN82PS7Bu0YtPigxQctPmjxQYsPWnzQ4oMWH7T4oMUHLT5o8UGLD1p80OKDFh+0+KDFBy0+aPFBiw9afNCJT1x8Yucw8W1eL/HNDH+ID5t+16AdgxYftPigxQctPmjxQYsPWnzQ4oMWH7T4oMUHLT5o8UGLD1p80OKDFh+0+KDFBy0+aPFBiw868YmLT+wcJr7N6yW+meEP8WHT7xq0Y9DigxYftPigxQctPmjxQYsPWnzQ4oMWH7T4oMUHLT5o8UGLD1p80OKDFh+0+KDFBy0+aPFBJz5x8Ymdw8S3eb3ENzP8IT5s+l2DdgxafNDigxYftPigxQctPmjxQYsPWnzQ4oMWH7T4oMUHLT5o8UGLD1p80OKDFh+0+KDFBy0+6MQnLj6xc5j4Nq+X+GaGP8SHTb9r0I5Biw9afNDigxYftPigxQctPmjxQYsPWnzQ4oMWH7T4oMUHLT5o8UGLD1p80OKDFh+0+KDFB534xMUndg4T3+b1Et/M8If4sOl3DdoxaPFBiw9afNDigxYftPigxQctPmjxQYsPWnzQ4oMWH7T4oMUHLT5o8UGLD1p80OKDFh+0+KATn7j4xM5h4tu8XuKbGf4QHzb9rkE7Bi0+aPFBiw9afNDigxYftPigxQctPmjxQYsPWnzQ4oMWH7T4oMUHLT5o8UGLD1p80OKDFh904hMXn9g5THyb15/j+9fnL1x+/vnbL1ykp1+lZ9Rz6gX1kvqNekX9Tv1BvabeUG+pd9R76gP1kfpEfaa+UF+pb9R36ge1+PRfti9cyCfmfQ9LfDPi//rl+xc2/a5BOwYtPmjxQYsPWnzQ4oMWH7T4oMUHLT5o8UGLD1p80OKDFh+0+KDFBy0+aPFBiw9afNDigxYfdOITF5/YOfTLt3u9xDcz/CE+TP5dg3YMWnzQ4oMWH7T4oMUHLT5o8UGLD1p80OKDFh+0+KDFBy0+aPFBiw9afNDigxYftPigxQctPujEJy4+sXOY+Davl/hmhj/Eh02/a9COQYsPWnzQ4oMWH7T4oMUHLT5o8UGLD1p80OKDFh+0+KDFBy0+aPFBiw9afNDigxYftPigxQed+MTFJ3YOE9/m9RLfzPCH+LDpdw3aMWjxQYsPWnzQ4oMWH7T4oMUHLT5o8UGLD1p80OKDFh+0+KDFBy0+aPFBiw9afNDigxYftPigE5+4+MTOYeLbvF7imxn+EB82/a5BOwYtPmjxQYsPWnzQ4oMWH7T4oMUHLT5o8UGLD1p80OKDFh+0+KDFBy0+aPFBiw9afNDigxYfdOITF5/YOUx8m9dLfDPDH+LDpt81aMegxQctPmjxQYsPWnzQ4oMWH7T4oMUHLT5o8UGLD1p80OKDFh+0+KDFBy0+aPFBiw9afNDig0584uITO4eJb/N6iW9m+EN82PS7Bu0YtPigxQctPmjxQYsPWnzQ4oMWH7T4oMUHLT5o8UGLD1p80OKDFh+0+KDFBy0+aPFBiw9afNCJT1x8Yucw8W1eL/HNDH+ID5t+16AdgxYftPigxQctPmjxQYsPWnzQ4oMWH7T4oMUHLT5o8UGLD1p80OKDFh+0+KDFBy0+aPFBiw868YmLT+wcJr7N6yW+meEP8WHT7xq0Y9DigxYftPigxQctPmjxQYsPWnzQ4oMWH7T4oMUHLT5o8UGLD1p80OKDFh+0+KDFBy0+aPFBJz5x8Ymdw8S3ef05vn9//sLl55+//cJFevpVekY9p15QL6nfqFfU79Qf1GvqDfWWeke9pz5QH6lP1GfqC/WV+kZ9p35Qi0//ZfvChXxi3vewxDcj/q9fvn9j0+8atGPQ4oMWH7T4oMUHLT5o8UGLD1p80OKDFh+0+KDFBy0+aPFBiw9afNDigxYftPigxQctPmjxQSc+cfGJnUO/fLvXS3wzwx/iw6bfNWjHoMUHLT5o8UGLD1p80OKDFh+0+KDFBy0+aPFBiw9afNDigxYftPigxQctPmjxQYsPWnzQ4oNOfOLiEzuHiW/zeolvZvhDfNj0uwbtGLT4oMUHLT5o8UGLD1p80OKDFh+0+KDFBy0+aPFBiw9afNDigxYftPigxQctPmjxQYsPWnzQiU9cfGLnMPFtXi/xzQx/iA+bftegHYMWH7T4oMUHLT5o8UGLD1p80OKDFh+0+KDFBy0+aPFBiw9afNDigxYftPigxQctPmjxQYsPOvGJi0/sHCa+zeslvpnhD/Fh0+8atGPQ4oMWH7T4oMUHLT5o8UGLD1p80OKDFh+0+KDFBy0+aPFBiw9afNDigxYftPigxQctPmjxQSc+cfGJncPEt3m9xDcz/CE+bPpdg3YMWnzQ4oMWH7T4oMUHLT5o8UGLD1p80OKDFh+0+KDFBy0+aPFBiw9afNDigxYftPigxQctPujEJy4+sXOY+Davl/hmhj/Eh02/a9COQYsPWnzQ4oMWH7T4oMUHLT5o8UGLD1p80OKDFh+0+KDFBy0+aPFBiw9afNDigxYftPigxQed+MTFJ3YOE9/m9RLfzPCH+LDpdw3aMWjxQYsPWnzQ4oMWH7T4oMUHLT5o8UGLD1p80OKDFh+0+KDFBy0+aPFBiw9afNDigxYftPigE5+4+MTOYeLbvF7imxn+EB82/a5BOwYtPmjxQYsPWnzQ4oMWH7T4oMUHLT5o8UGLD1p80OKDFh+0+KDFBy0+aPFBiw9afNDigxYfdOITF5/YOUx8m9ef4/vj8xcuP//87Rcu0tOv0jPqOfWCekn9Rr2ifqf+oF5Tb6i31DvqPfWB+kh9oj5TX6iv1DfqO/WDWnz6L9sXLuQT876HJb4Z8X/98v2BTb9r0I5Biw9afNDigxYftPigxQctPmjxQYsPWnzQ4oMWH7T4oMUHLT5o8UGLD1p80OKDFh+0+KDFB534xMUndg798u1eL/HNDH+ID5t+16AdgxYftPigxQctPmjxQYsPWnzQ4oMWH7T4oMUHLT5o8UGLD1p80OKDFh+0+KDFBy0+aPFBiw868YmLT+wcJr7N6yW+meEP8WHT7xq0Y9DigxYftPigxQctPmjxQYsPWnzQ4oMWH7T4oMUHLT5o8UGLD1p80OKDFh+0+KDFBy0+aPFBJz5x8Ymdw8S3eb3ENzP8IT5s+l2DdgxafNDigxYftPigxQctPmjxQYsPWnzQ4oMWH7T4oMUHLT5o8UGLD1p80OKDFh+0+KDFBy0+6MQnLj6xc5j4Nq+X+GaGP8SHTb9r0I5Biw9afNDigxYftPigxQctPmjxQYsPWnzQ4oMWH7T4oMUHLT5o8UGLD1p80OKDFh+0+KDFB534xMUndg4T3+b1Et/M8If4sOl3DdoxaPFBiw9afNDigxYftPigxQctPmjxQYsPWnzQ4oMWH7T4oMUHLT5o8UGLD1p80OKDFh+0+KATn7j4xM5h4tu8XuKbGf4QHzb9rkE7Bi0+aPFBiw9afNDigxYftPigxQctPmjxQYsPWnzQ4oMWH7T4oMUHLT5o8UGLD1p80OKDFh904hMXn9g5THyb10t8M8Mf4sOm3zVox6DFBy0+aPFBiw9afNDigxYftPigxQctPmjxQYsPWnzQ4oMWH7T4oMUHLT5o8UGLD1p80OKDTnzi4hM7h4lv83qJb2b4Q3zY9LsG7Ri0+KDFBy0+aPFBiw9afNDigxYftPigxQctPmjxQYsPWnzQ4oMWH7T4oMUHLT5o8UGLD1p80IlPXHxi5zDxbV5/ju/Pz1+4/Pzzt1+4SE+/Ss+o59QL6iX1G/WK+p36g3pNvaHeUu+o99QH6iP1ifpMfaG+Ut+o79QPavHpv2xfuJBPzPselvhmxP/1y/cnNv2uQTsGLT5o8UGLD1p80OKDFh+0+KDFBy0+aPFBiw9afNDigxYftPigxQctPmjxQYsPWnzQ4oMWH3TiExef2Dn0y7d7vcQ3M/whPmz6XYN2DFp80OKDFh+0+KDFBy0+aPFBiw9afNDigxYftPigxQctPmjxQYsPWnzQ4oMWH7T4oMUHLT7oxCcuPrFzmPg2r5f4ZoY/xIdNv2vQjkGLD1p80OKDFh+0+KDFBy0+aPFBiw9afNDigxYftPigxQctPmjxQYsPWnzQ4oMWH7T4oMUHnfjExSd2DhPf5vUS38zwh/iw6XcN2jFo8UGLD1p80OKDFh+0+KDFBy0+aPFBiw9afNDigxYftPigxQctPmjxQYsPWnzQ4oMWH7T4oBOfuPjEzmHi27xe4psZ/hAfNv2uQTsGLT5o8UGLD1p80OKDFh+0+KDFBy0+aPFBiw9afNDigxYftPigxQctPmjxQYsPWnzQ4oMWH3TiExef2DlMfJvXS3wzwx/iw6bfNWjHoMUHLT5o8UGLD1p80OKDFh+0+KDFBy0+aPFBiw9afNDigxYftPigxQctPmjxQYsPWnzQ4oNOfOLiEzuHiW/zeolvZvhDfNj0uwbtGLT4oMUHLT5o8UGLD1p80OKDFh+0+KDFBy0+aPFBiw9afNDigxYftPigxQctPmjxQYsPWnzQiU9cfGLnMPFtXi/xzQx/iA+bftegHYMWH7T4oMUHLT5o8UGLD1p80OKDFh+0+KDFBy0+aPFBiw9afNDigxYftPigxQctPmjxQYsPOvGJi0/sHCa+zeslvpnhD/Fh0+8atGPQ4oMWH7T4oMUHLT5o8UGLD1p80OKDFh+0+KDFBy0+aPFBiw9afNDigxYftPigxQctPmjxQSc+cfGJncPEt3n9Ob6/Pn/h8vPP337hIj39Kj2jnlMvqJfUb9Qr6nfqD+o19YZ6S72j3lMfqI/UJ+oz9YX6Sn2jvlM/qMWn/7J94UI+Me97WOKbEf/XL99f2PS7Bu0YtPigxQctPmjxQYsPWnzQ4oMWH7T4oMUHLT5o8UGLD1p80OKDFh+0+KDFBy0+aPFBiw9afNCJT1x8YufQL9/u9RLfzPCH+LDpdw3aMWjxQYsPWnzQ4oMWH7T4oMUHLT5o8UGLD1p80OKDFh+0+KDFBy0+aPFBiw9afNDigxYftPigE5+4+MTOYeLbvF7imxn+EB82/a5BOwYtPmjxQYsPWnzQ4oMWH7T4oMUHLT5o8UGLD1p80OKDFh+0+KDFBy0+aPFBiw9afNDigxYfdOITF5/YOUx8m9dLfDPDH+LDpt81aMegxQctPmjxQYsPWnzQ4oMWH7T4oMUHLT5o8UGLD1p80OKDFh+0+KDFBy0+aPFBiw9afNDig0584uITO4eJb/N6iW9m+EN82PS7Bu0YtPigxQctPmjxQYsPWnzQ4oMWH7T4oMUHLT5o8UGLD1p80OKDFh+0+KDFBy0+aPFBiw9afNCJT1x8Yucw8W1eL/HNDH+ID5t+16AdgxYftPigxQctPmjxQYsPWnzQ4oMWH7T4oMUHLT5o8UGLD1p80OKDFh+0+KDFBy0+aPFBiw868YmLT+wcJr7N6yW+meEP8WHT7xq0Y9DigxYftPigxQctPmjxQYsPWnzQ4oMWH7T4oMUHLT5o8UGLD1p80OKDFh+0+KDFBy0+aPFBJz5x8Ymdw8S3eb3ENzP8IT5s+l2DdgxafNDigxYftPigxQctPmjxQYsPWnzQ4oMWH7T4oMUHLT5o8UGLD1p80OKDFh+0+KDFBy0+6MQnLj6xc5j4Nq+X+GaGP8SHTb9r0I5Biw9afNDigxYftPigxQctPmjxQYsPWnzQ4oMWH7T4oMUHLT5o8UGLD1p80OKDFh+0+KDFB534xMUndg4T3+b15/j+/vyFy88/f/uFi/T0q/SMek69oF5Sv1GvqN+pP6jX1BvqLfWOek99oD5Sn6jP1BfqK/WN+k79oBaf/sv2hQv5xLzvYYlvRvxfv3x/Y9PvGrRj0OKDFh+0+KDFBy0+aPFBiw9afNDigxYftPigxQctPmjxQYsPWnzQ4oMWH7T4oMUHLT5o8UEnPnHxiZ1Dv3y710t8M8Mf4sOm3zVox6DFBy0+aPFBi+9/+bST3DqTa42iU8pMyc/OppIUC1EsVBfzH8jbRwasYCC4msRC4Otw4zbODy0+aPFBiw9afNDigxYftPigxQctPmjxQYsPWnzQ4oMWH7T4oMUHLT5o8UEnPnHxiZ3DxHd4vcU3Z/glPtz0W4M2Bi0+aPFBiw9afNDigxYftPigxQctPmjxQYsPWnzQ4oMWH7T4oMUHLT5o8UGLD1p80OKDFh904hMXn9g5THyH11t8c4Zf4sNNvzVoY9DigxYftPigxQctPmjxQYsPWnzQ4oMWH7T4oMUHLT5o8UGLD1p80OKDFh+0+KDFBy0+aPFBJz5x8Ymdw8R3eL3FN2f4JT7c9FuDNgYtPmjxQYsPWnzQ4oMWH7T4oMUHLT5o8UGLD1p80OKDFh+0+KDFBy0+aPFBiw9afNDigxYfdOITF5/YOUx8h9dbfHOGX+LDTb81aGPQ4oMWH7T4oMUHLT5o8UGLD1p80OKDFh+0+KDFBy0+aPFBiw9afNDigxYftPigxQctPmjxQSc+cfGJncPEd3i9xTdn+CU+3PRbgzYGLT5o8UGLD1p80OKDFh+0+KDFBy0+aPFBiw9afNDigxYftPigxQctPmjxQYsPWnzQ4oMWH3TiExef2DlMfIfXW3xzhl/iw02/NWhj0OKDFh+0+KDFBy0+aPFBiw9afNDigxYftPigxQctPmjxQYsPWnzQ4oMWH7T4oMUHLT5o8UEnPnHxiZ3DxHd4vcU3Z/glPtz0W4M2Bi0+aPFBiw9afNDigxYftPigxQctPmjxQYsPWnzQ4oMWH7T4oMUHLT5o8UGLD1p80OKDFh904hMXn9g5THyH18/j+/v5Fy6//nzxCxfp5V/St9Qr6jX1hnpLfUe9o76n3lMfqI/UJ+oH6kfqJ+pn6hfqV+o36nfqD+pPavHpX7YvXMgX5nMPW3xzxP/9y/c3bvqtQRuDFh+0+KDFBy0+aPFBiw9afNDigxYftPigxQctPmjxQYsPWnzQ4oMWH7T4oMUHLT5o8UGLDzrxiYtP7Bz65Tu93uKbM/wSH276rUEbgxYftPigxQctPmjxQYsPWnzQ4oMWH7T4oMUHLT5o8UGLD1p80OKDFh+0+KDFBy0+aPFBiw868YmLT+wcJr7D6y2+OcMv8eGm3xq0MWjxQYsPWnzQ4oMWH7T4oMUHLT5o8UGLD1p80OKDFh+0+KDFBy0+aPFBiw9afNDigxYftPigE5+4+MTOYeI7vN7imzP8Eh9u+q1BG4MWH7T4oMUHLT5o8UGLD1p80OKDFh+0+KDFBy0+aPFBiw9afNDigxYftPigxQctPmjxQYsPOvGJi0/sHCa+w+stvjnDL/Hhpt8atDFo8UGLD1p80OKDFh+0+KDFBy0+aPFBiw9afNDigxYftPigxQctPmjxQYsPWnzQ4oMWH7T4oBOfuPjEzmHiO7ze4psz/BIfbvqtQRuDFh+0+KDFBy0+aPFBiw9afNDigxYftPigxQctPmjxQYsPWnzQ4oMWH7T4oMUHLT5o8UGLDzrxiYtP7BwmvsPrLb45wy/x4abfGrQxaPFBiw9afNDigxYftPigxQctPmjxQYsPWnzQ4oMWH7T4oMUHLT5o8UGLD1p80OKDFh+0+KATn7j4xM5h4ju83uKbM/wSH276rUEbgxYftPigxQctPmjxQYsPWnzQ4oMWH7T4oMUHLT5o8UGLD1p80OKDFh+0+KDFBy0+aPFBiw868YmLT+wcJr7D6y2+OcMv8eGm3xq0MWjxQYsPWnzQ4oMWH7T4oMUHLT5o8UGLD1p80OKDFh+0+KDFBy0+aPFBiw9afNDigxYftPigE5+4+MTOYeI7vH4W36s/nn3h8t8/X/rChXpJfUu9ol5Tb6i31HfUO+p76j31gfpIfaJ+oH6kfqJ+pn6hfqV+o36n/qD+pL55Y/7HfGE+97DFN0f8//3yvfoDN/3WoI1Biw9afNDigxYftPigxQctPmjxQYsPWnzQ4oMWH7T4oMUHLT5o8UGLD1p80OKDFh+0+KDFB534xMUndg5vzj1s8c0ZfokPN/3WoI1Biw9afNDigxYftPigxQctPmjxQYsPWnzQ4oMWH7T4oMUHLT5o8UGLD1p80OKDFh+0+KDFB534xMUndg4T3+H1Ft+c4Zf4cNNvDdoYtPigxQctPmjxQYsPWnzQ4oMWH7T4oMUHLT5o8UGLD1p80OKDFh+0+KDFBy0+aPFBiw9afNCJT1x8Yucw8R1eb/HNGX6JDzf91qCNQYsPWnzQ4oMWH7T4oMUHLT5o8UGLD1p80OKDFh+0+KDFBy0+aPFBiw9afNDigxYftPigxQed+MTFJ3YOE9/h9RbfnOGX+HDTbw3aGLT4oMUHLT5o8UGLD1p80OKDFh+0+KDFBy0+aPFBiw9afNDigxYftPigxQctPmjxQYsPWnzQiU9cfGLnMPEdXm/xzRl+iQ83/dagjUGLD1p80OKDFh+0+KDFBy0+aPFBiw9afNDigxYftPigxQctPmjxQYsPWnzQ4oMWH7T4oMUHnfjExSd2DhPf4fUW35zhl/hw028N2hi0+KDFBy0+aPFBiw9afNDigxYftPigxQctPmjxQYsPWnzQ4oMWH7T4oMUHLT5o8UGLD1p80IlPXHxi5zDxHV5v8c0ZfokPN/3WoI1Biw9afNDigxYftPigxQctPmjxQYsPWnzQ4oMWH7T4oMUHLT5o8UGLD1p80OKDFh+0+KDFB534xMUndg4T3+H1Ft+c4Zf4cNNvDdoYtPigxQctPmjxQYsPWnzQ4oMWH7T4oMUHLT5o8UGLD1p80OKDFh+0+KDFBy0+aPFBiw9afNCJT1x8Yucw8R1eP4/vz+dfuPz688UvXKSXr6RvqVfUa+oN9Zb6jnpHfU+9pz5QH6lP1A/Uj9RP1M/UL9Sv1G/U79Qf1J/U4tO/7Jt/zBfmcw9bfHPE//3L9ydu+q1BG4MWH7T4oMUHLT5o8UGLD1p80OKDFh+0+KDFBy0+aPFBiw9afNDigxYftPigxQctPmjxQYsPOvGJi0/sHPrlO73e4psz/BIfbvqtQRuDFh+0+KDFBy0+aPFBiw9afNDigxYftPigxQctPmjxQYsPWnzQ4oMWH7T4oMUHLT5o8UGLDzrxiYtP7BwmvsPrLb45wy/x4abfGrQxaPFBiw9afNDigxYftPigxQctPmjxQYsPWnzQ4oMWH7T4oMUHLT5o8UGLD1p80OKDFh+0+KATn7j4xM5h4ju83uKbM/wSH276rUEbgxYftPigxQctPmjxQYsPWnzQ4oMWH7T4oMUHLT5o8UGLD1p80OKDFh+0+KDFBy0+aPFBiw868YmLT+wcJr7D6y2+OcMv8eGm3xq0MWjxQYsPWnzQ4oMWH7T4oMUHLT5o8UGLD1p80OKDFh+0+KDFBy0+aPFBiw9afNDigxYftPigE5+4+MTOYeI7vN7imzP8Eh9u+q1BG4MWH7T4oMUHLT5o8UGLD1p80OKDFh+0+KDFBy0+aPFBiw9afNDigxYftPigxQctPmjxQYsPOvGJi0/sHCa+w+stvjnDL/Hhpt8atDFo8UGLD1p80OKDFh+0+KDFBy0+aPFBiw9afNDigxYftPigxQctPmjxQYsPWnzQ4oMWH7T4oBOfuPjEzmHiO7ze4psz/BIfbvqtQRuDFh+0+KDFBy0+aPFBiw9afNDigxYftPigxQctPmjxQYsPWnzQ4oMWH7T4oMUHLT5o8UGLDzrxiYtP7BwmvsPrLb45wy/x4abfGrQxaPFBiw9afNDigxYftPigxQctPmjxQYsPWnzQ4oMWH7T4oMUHLT5o8UGLD1p80OKDFh+0+KATn7j4xM5h4ju8fh7fX8+/cPn154tfuEgvX0nfUq+o19Qb6i31HfWO+p56T32gPlKfqB+oH6mfqJ+pX6hfqd+o36k/qD+pxad/2b5wIV+Yzz1s8c0R//cv31+46bcGbQxafNDigxYftPigxQctPmjxQYsPWnzQ4oMWH7T4oMUHLT5o8UGLD1p80OKDFh+0+KDFBy0+6MQnLj6xc+iX7/R6i2/O8Et8uOm3Bm0MWnzQ4oMWH7T4oMUHLT5o8UGLD1p80OKDFh+0+KDFBy0+aPFBiw9afNDigxYftPigxQctPujEJy4+sXOY+A6vt/jmDL/Eh5t+a9DGoMUHLT5o8UGLD1p80OKDFh+0+KDFBy0+aPFBiw9afNDigxYftPigxQctPmjxQYsPWnzQ4oNOfOLiEzuHie/weotvzvBLfLjptwZtDFp80OKDFh+0+KDFBy0+aPFBiw9afNDigxYftPigxQctPmjxQYsPWnzQ4oMWH7T4oMUHLT7oxCcuPrFzmPgOr7f45gy/xIebfmvQxqDFBy0+aPFBiw9afNDigxYftPigxQctPmjxQYsPWnzQ4oMWH7T4oMUHLT5o8UGLD1p80OKDTnzi4hM7h4nv8HqLb87wS3y46bcGbQxafNDigxYftPigxQctPmjxQYsPWnzQ4oMWH7T4oMUHLT5o8UGLD1p80OKDFh+0+KDFBy0+6MQnLj6xc5j4Dq+3+OYMv8SHm35r0MagxQctPmjxQYsPWnzQ4oMWH7T4oMUHLT5o8UGLD1p80OKDFh+0+KDFBy0+aPFBiw9afNDig0584uITO4eJ7/B6i2/O8Et8uOm3Bm0MWnzQ4oMWH7T4oMUHLT5o8UGLD1p80OKDFh+0+KDFBy0+aPFBiw9afNDigxYftPigxQctPujEJy4+sXOY+A6vt/jmDL/Eh5t+a9DGoMUHLT5o8UGLD1p80OKDFh+0+KDFBy0+aPFBiw9afNDigxYftPigxQctPmjxQYsPWnzQ4oNOfOLiEzuHie/w+nl8r55/4fLrzxe/cJFevpK+pV5Rr6k31FvqO+od9T31nvpAfaQ+UT9QP1I/UT9Tv1C/Ur9Rv1N/UH9Si0//sn3hQr4wn3vY4psj/u9fvle46bcGbQxafNDigxYftPigxQctPmjxQYsPWnzQ4oMWH7T4oMUHLT5o8UGLD1p80OKDFh+0+KDFBy0+6MQnLj6xc+iX7/R6i2/O8Et8uOm3Bm0MWnzQ4oMWH7T4oMUHLT5o8UGLD1p80OKDFh+0+KDFBy0+aPFBiw9afNDigxYftPigxQctPujEJy4+sXOY+A6vt/jmDL/Eh5t+a9DGoMUHLT5o8UGLD1p80OKDFh+0+KDFBy0+aPFBiw9afNDig36iFh/eFh+0+KDFBy0+aPFBiw868YmLT3xhPvewxTdn+CU+3PRbgzYGLT5o8UGLD1p80OKDFh+0+KDFBy0+aPFBiw9afNDigxYftPigxQctPmjxQYsPWnzQ4oMWH3TiExef2DnML9/h9RbfnOGX+HDTbw3aGLT4oMUHLT5o8UGLD1p80OKDFh+0+KDFBy0+aPFBiw9afNDigxYftPigxQctPmjxQYsPWnzQiU9cfGLnMPEdXm/xzRl+iQ83/dagjUGLD1p80OKDFh+0+KDFBy0+aPFBiw9afNDigxYftPigxQctPmjxQYsPWnzQ4oMWH7T4oMUHnfjExSd2DhPf4fUW35zhl/hw028N2hi0+KDFBy0+aPFBiw9afNDigxYftPigxQctPmjxQYsPWnzQ4oMWH7T4oMUHLT5o8UGLD1p80IlPXHxi5zDxHV5v8c0ZfokPN/3WoI1Biw9afNDigxYftPigxQctPmjxQYsPWnzQ4oMWH7T4oMUHLT5o8UGLD1p80OKDFh+0+KDFB534xMUndg4T3+H1Ft+c4Zf4cNNvDdoYtPigxQctPmjxQYsPWnzQ4oMWH7T4oMUHLT5o8UGLD1p80OKDFh+0+KDFBy0+aPFBiw9afNCJT1x8Yucw8R1eP4/v9fMvXH79+eIXLtLLV9K31CvqNfWGekt9R72jvqfeUx+oj9Qn6gfqR+on6mfqF+pX6jfqd+oP6k9q8elfti9cyBfmcw9bfHPE//3L9xo3/dagjUGLD1p80OKDFh+0+KDFBy0+aPFBiw9afNDigxYftPigxQctPmjxQYsPWnzQ4oMWH7T4oMUHnfjExSd2Dv3ynV5v8c0ZfokPN/3WoI1Biw9afNDigxYftPigxQctPmjxQYsPWnzQ4oMWH7T4oMUHLT5o8UGLD1p80OKDFh+0+KDFB534xMUndg4T3+H1Ft8c8Zf4cNNvDdoYtPigxQctPmjxQYsPWnzQ4oMWH7T4oMUHLT5o8UGLD1p80OKDFh+0+KDFBy0+aPFBiw9afNCJT1x8Yucw8R1eb/HNGX6JDzf91qCNQYsPWnzQ4oMWH7T4oMUHLT5o8UGLD1p80OKDFh+0+KDFBy0+aPFBiw9afNDigxYftPigxQed+MTFJ3YOE9/h9RbfnOGX+HDTbw3aGLT4oMUHLT5o8UGLD1p80OKDFh+0+KDFBy0+aPFBiw9afNDigxYftPigxQctPmjxQYsPWnzQiU9cfGLnMPEdXm/xzRl+iQ83/dagjUGLD1p80OKDFh+0+KDFBy0+aPFBiw9afNDigxYftPigxQctPmjxQYsPWnzQ4oMWH7T4oMUHnfjExSd2DhPf4fUW35zhl/hw028N2hi0+KDFBy0+aPFBiw9afNDigxYftPigxQctPmjxQYsPWnzQ4oMWH7T4oMUHLT5o8UGLD1p80IlPXHxi5zDxHV5v8c0ZfokPN/3WoI1Biw9afNDigxYftPigxQctPmjxQYsPWnzQ4oMWH7T4oMUHLT5o8UGLD1p80OKDFh+0+KDFB534xMUndg4T3+H1Ft+c4Zf4cNNvDdoYtPigxQctPmjxQYsPWnzQ4oMWH7T4oMUHLT5o8UGLD1p80OKDFh+0+KDFBy0+aPFBiw9afNCJT1x8Yucw8R1eP4/vX8+/cPn154tfuEgvX0nfUq+o19Qb6i31HfWO+p56T32gPlKfqB+oH6mfqJ+pX6hfqd+o36k/qD+pxad/2b5wIV+Yzz1s8c0R//cv379w028N2hi0+KDFBy0+aPFBiw9afNDigxYftPigxQctPmjxQYsPWnzQ4oMWH7T4oMUHLT5o8UGLD1p80IlPXHxi59Av3+n1Ft+c4Zf4cNNvDdoYtPigxQctPmjxQYsPWnzQ4oMWH7T4oMUHLT5o8UGLD1p80OKDFh+0+KDFBy0+aPFBiw9afNCJT1x8Yucw8R1eb/HNGX6JDzf91qCNQYsPWnzQ4oMWH7T4oMUHLT5o8UGLD1p80OKDFh+0+KDFBy0+aPFBiw9afNDigxYftPigxQed+MTFJ3YOE9/h9RbfnOGX+HDTbw3aGLT4oMUHLT5o8UGLD1p80OKDFh+0+KDFBy0+aPFBiw9afNDigxYftPigxQctPmjxQYsPWnzQiU9cfGLnMPEdXm/xzRl+iQ83/dagjUGLD1p80OKDFh+0+KDFBy0+aPFBiw9afNDigxYftPigxQctPmjxQYsPWnzQ4oMWH7T4oMUHnfjExSd2DhPf4fUW35zhl/hw028N2hi0+KDFBy0+aPFBiw9afNDigxYftPigxQctPmjxQYsPWnzQ4oMWH7T4oMUHLT5o8UGLD1p80IlPXHxi5zDxHV5v8c0ZfokPN/3WoI1Biw9afNDigxYftPigxQctPmjxQYsPWnzQ4oMWH7T4oMUHLT5o8UGLD1p80OKDFh+0+KDFB534xMUndg4T3+H1Ft+c4Zf4cNNvDdoYtPigxQctPmjxQYsPWnzQ4oMWH7T4oMUHLT5o8UGLD1p80OKDFh+0+KDFBy0+aPFBiw9afNCJT1x8Yucw8R1eb/HNGX6JDzf91qCNQYsPWnzQ4oMWH7T4oMUHLT5o8UGLD1p80OKDFh+0+KDFBy0+aPFBiw9afNDigxYftPigxQed+MTFJ3YOE9/h9fP4/u/5Fy6//nzxCxfp5SvpW+oV9Zp6Q72lvqPeUd9T76kP1EfqE/UD9SP1E/Uz9Qv1K/Ub9Tv1B/Untfj0L9sXLuQL87mHLb454v/+5fs/3PRbgzYGLT5o8UGLD1p80OKDFh+0+KDFBy0+aPFBiw9afNDigxYftPigxQctPmjxQYsPWnzQ4oMWH3TiExef2Dn0y3d6vcU3Z/glPtz0W4M2Bi0+aPFBiw9afNDigxYftPigxQctPmjxQYsPWnzQ4oMWH7T4oMUHLT5o8UGLD1p80OKDFh904hMXn9g5THyH11t8c4Zf4sNNvzVoY9DigxYftPigxQctPmjxQYsPWnzQ4oMWH7T4oMUHLT5o8UGLD1p80OKDFh+0+KDFBy0+aPFBJz5x8Ymdw8R3eL3FN2f4JT7c9FuDNgYtPmjxQYsPWnzQ4oMWH7T4oMUHLT5o8UGLD1p80OKDFh+0+KDFBy0+aPFBiw9afNDigxYfdOITF5/YOUx8h9dbfHOGX+LDTb81aGPQ4oMWH7T4oMUHLT5o8UGLD1p80OKDFh+0+KDFBy0+aPFBiw9afNDigxYftPigxQctPmjxQSc+cfGJncPEd3i9xTdn+CU+3PRbgzYGLT5o8UGLD1p80OKDFh+0+KDFBy0+aPFBiw9afNDigxYftPigxQctPmjxQYsPWnzQ4oMWH3TiExef2DlMfIfXW3xzhl/iw02/NWhj0OKDFh+0+KDFBy0+aPFBiw9afNDigxYftPigxQctPmjxQYsPWnzQ4oMWH7T4oMUHLT5o8UEnPnHxiZ3DxHd4vcU3Z/glPtz0W4M2Bi0+aPFBiw9afNDigxYftPigxQctPmjxQYsPWnzQ4oMWH7T4oMUHLT5o8UGLD1p80OKDFh904hMXn9g5THyH11t8c4Zf4sNNvzVoY9DigxYftPigxQctPmjxQYsPWnzQ4oMWH7T4oMUHLT5o8UGLD1p80OKDFh+0+KDFBy0+aPFBJz5x8Ymdw8R3eP08vn8//8Ll158vfuEivXwlfUu9ol5Tb6i31HfUO+p76j31gfpIfaJ+oH6kfqJ+pn6hfqV+o36n/qD+pBaf/mX7woV8YT73sMU3R/zfv3z/xk2/NWhj0OKDFh+0+KDFBy0+aPFBiw9afNDigxYftPigxQctPmjxQYsPWnzQ4oMWH7T4oMUHLT5o8UEnPnHxiZ1Dv3yn11t8c4Zf4sNNvzVoY9DigxYftPigxQctPmjxQYsPWnzQ4oMWH7T4oMUHLT5o8UGLD1p80OKDFh+0+KDFBy0+aPFBJz5x8Ymdw8R3eL3FN2f4JT7c9FuDNgYtPmjxQYsPWnzQ4oMWH7T4oMUHLT5o8UGLD1p80OKDFh+0+KDFBy0+aPFBiw9afNDigxYfdOITF5/YOUx8h9dbfHOGX+LDTb81aGPQ4oMWH7T4oMUHLT5o8UGLD1p80OKDFh+0+KDFBy0+aPFBiw9afNDigxYftPigxQctPmjxQSc+cfGJncPEd3i9xTdn+CU+3PRbgzYGLT5o8UGLD1p80OKDFh+0+KDFBy0+aPFBiw9afNDigxYftPigxQctPmjxQYsPWnzQ4oMWH3TiExef2DlMfIfXW3xzhl/iw02/NWhj0OKDFh+0+KDFBy0+aPFBiw9afNDigxYftPigxQctPmjxQYsPWnzQ4oMWH7T4oMUHLT5o8UEnPnHxiZ3DxHd4vcU3Z/glPtz0W4M2Bi0+aPFBiw9afNDigxYftPigxQctPmjxQYsPWnzQ4oMWH7T4oMUHLT5o8UGLD1p80OKDFh904hMXn9g5THyH11t8c4Zf4sNNvzVoY9DigxYftPigxQctPmjxQYsPWnzQ4oMWH7T4oMUHLT5o8UGLD1p80OKDFh+0+KDFBy0+aPFBJz5x8Ymdw8R3eL3FN2f4JT7c9FuDNgYtPmjxQYsPWnzQ4oMWH7T4oMUHLT5o8UGLD1p80OKDFh+0+KDFBy0+aPFBiw9afNDigxYfdOITF5/YOUx8h9fP4/vP8y9cfv354hcu0stX0rfUK+o19YZ6S31HvaO+p95TH6iP1CfqB+pH6ifqZ+oX6lfqN+p36g/qT2rx6V+2L1zIF+ZzD1t8c8T//cv3H9z0W4M2Bi0+aPFBiw9afNDigxYftPigxQctPmjxQYsPWnzQ4oMWH7T4oMUHLT5o8UGLD1p80OKDFh904hMXn9g59Mt3er3FN2f4JT7c9FuDNgYtPmjxQYsPWnzQ4oMWH7T4oMUHLT5o8UGLD1p80OKDFh+0+KDFBy0+aPFBiw9afNDigxYfdOITF5/YOUx8h9dbfHOGX+LDTb81aGPQ4oMWH7T4oMUHLT5o8UGLD1p80OKDFh+0+KDFBy0+aPFBiw9afNDigxYftPigxQctPmjxQSc+cfGJncPEd3i9xTdn+CU+3PRbgzYGLT5o8UGLD1p80OKDFh+0+KDFBy0+aPFBiw9afNDigxYftPigxQctPmjxQYsPWnzQ4oMWH3TiExef2DlMfIfXW3xzhl/iw02/NWhj0OKDFh+0+KDFBy0+aPFBiw9afNDigxYftPigxQctPmjxQYsPWnzQ4oMWH7T4oMUHLT5o8UEnPnHxiZ3DxHd4vcU3Z/glPtz0W4M2Bi0+aPFBiw9afNDigxYftPigxQctPmjxQYsPWnzQ4oMWH7T4oMUHLT5o8UGLD1p80OKDFh904hMXn9g5THyH11t8c4Zf4sNNvzVoY9DigxYftPigxQctPmjxQYsPWnzQ4oMWH7T4oMUHLT5o8UGLD1p80OKDFh+0+KDFBy0+aPFBJz5x8Ymdw8R3eL3FN2f4JT7c9FuDNgYtPmjxQYsPWnzQ4oMWH7T4oMUHLT5o8UGLD1p80OKDFh+0+KDFBy0+aPFBiw9afNDigxYfdOITF5/YOUx8h9dbfHOGX+LDTb81aGPQ4oMWH7T4oMUHLT5o8UGLD1p80OKDFh+0+KDFBy0+aPFBiw9afNDigxYftPigxQctPmjxQSc+cfGJncPEd3j9PL6/n3/h8uvPF79wkV6+kr6lXlGvqTfUW+o76h31PfWe+kB9pD5RP1A/Uj9RP1O/UL9Sv1G/U39Qf1KLT/+yfeFCvjCfe9jimyP+71++v3HTbw3aGLT4oMUHLT5o8UGLD1p80OKDFh+0+KDFBy0+aPFBiw9afNDigxYftPigxQctPmjxQYsPWnzQiU9cfGLn0C/f6fUW35zhl/hw028N2hi0+KDFBy0+aPFBiw9afNDigxYftPigxQctPmjxQYsPWnzQ4oMWH7T4oMUHLT5o8UGLD1p80IlPXHxi5zDxHV5v8c0ZfokPN/3WoI1Biw9afNDigxYftPigxQctPmjxQYsPWnzQ4oMWH7T4oMUHLT5o8UGLD1p80OKDFh+0+KDFB534xMUndg4T3+H1Ft+c4Zf4cNNvDdoYtPigxQctPmjxQYsPWnzQ4oMWH7T4oMUHLT5o8UGLD1p80OKDFh+0+KDFBy0+aPFBiw9afNCJT1x8Yucw8R1eb/HNGX6JDzf91qCNQYsPWnzQ4oMWH7T4oMUHLT5o8UGLD1p80OKDFh+0+KDFBy0+aPFBiw9afNDigxYftPigxQed+MTFJ3YOE9/h9RbfnOGX+HDTbw3aGLT4oMUHLT5o8UGLD1p80OKDFh+0+KDFBy0+aPFBiw9afNDigxYftPigxQctPmjxQYsPWnzQiU9cfGLnMPEdXm/xzRl+iQ83/dagjUGLD1p80OKDFh+0+KDFBy0+aPFBiw9afNDigxYftPigxQctPmjxQYsPWnzQ4oMWH7T4oMUHnfjExSd2DhPf4fUW35zhl/hw028N2hi0+KDFBy0+aPFBiw9afNDigxYftPigxQctPmjxQYsPWnzQ4oMWH7T4oMUHLT5o8UGLD1p80IlPXHxi5zDxHV5v8c0ZfokPN/3WoI1Biw9afNDigxYftPigxQctPmjxQYsPWnzQ4oMWH7T4oMUHLT5o8UGLD1p80OKDFh+0+KDFB534xMUndg4T3+H1s/he//HsC5f//vnSFy7US+pb6hX1mnpDvaW+o95R31PvqQ/UR+oT9QP1I/UT9TP1C/Ur9Rv1O/UH9Sf1zRvzP+YL87mHLb454v/vl+/1H7jptwZtDFp80OKDFh+0+KDFBy0+aPFBiw9afNDigxYftPigxQctPmjxQYsPWnzQ4oMWH7T4oMUHLT7oxCcuPrFzeHPuYYtvzvBLfLjptwZtDFp80OKDFh+0+KDFBy0+aPFBiw9afNDigxYftPigxQctPmjxQYsPWnzQ4oMWH7T4oMUHLT7oxCcuPrFzmPgOr7f45gy/xIebfmvQxqDFBy0+aPFBiw9afNDigxYftPigxQctPmjxQYsPWnzQ4oMWH7T4oMUHLT5o8UGLD1p80OKDTnzi4hM7h4nv8HqLb87wS3y46bcGbQxafNDigxYftPigxQctPmjxQYsPWnzQ4oMWH7T4oMUHLT5o8UGLD1p80OKDFh+0+KDFBy0+6MQnLj6xc5j4Dq+3+OYMv8SHm35r0MagxQctPmjxQYsPWnzQ4oMWH7T4oMUHLT5o8UGLD1p80OKDFh+0+KDFBy0+aPFBiw9afNDig0584uITO4eJ7/B6i2/O8Et8uOm3Bm0MWnzQ4oMWH7T4oMUHLT5o8UGLD1p80OKDFh+0+KDFBy0+aPFBiw9afNDigxYftPigxQctPujEJy4+sXOY+A6vt/jmDL/Eh5t+a9DGoMUHLT5o8UGLD1p80OKDFh+0+KDFBy0+aPFBiw9afNDigxYftPigxQctPmjxQYsPWnzQ4oNOfOLiEzuHie/weotvzvBLfLjptwZtDFp80OKDFh+0+KDFBy0+aPFBiw9afNDigxYftPigxQctPmjxQYsPWnzQ4oMWH7T4oMUHLT7oxCcuPrFzmPgOr7f45gy/xIebfmvQxqDFBy0+aPFBiw9afNDigxYftPigxQctPmjxQYsPWnzQ4oMWH7T4oMUHLT5o8UGLD1p80OKDTnzi4hM7h4nv8Pp5fH8+/8Ll158vfuEivXwtfUu9ol5Tb6i31HfUO+p76j31gfpIfaJ+oH6kfqJ+pn6hfqV+o36n/qD+pBaf/mXf/GO+MJ972OKbI/7vX74/cdNvDdoYtPigxQctPmjxQYsPWnzQ4oMWH7T4oMUHLT5o8UGLD1p80OKDFh+0+KDFBy0+aPFBiw9afNCJT1x8YufQL9/p9RbfnOGX+HDTbw3aGLT4oMUHLT5o8UGLD1p80OKDFh+0+KDFBy0+aPFBiw9afNDigxYftPigxQctPmjxQYsPWnzQiU9cfGLnMPEdXm/xzRl+iQ83/dagjUGLD1p80OKDFh+0+KDFBy0+aPFBiw9afNDigxYftPigxQctPmjxQYsPWnzQ4oMWH7T4oMUHnfjExSd2DhPf4fUW35zhl/hw028N2hi0+KDFBy0+aPFBiw9afNDigxYftPigxQctPmjxQYsPWnzQ4oMWH7T4oMUHLT5o8UGLD1p80IlPXHxi5zDxHV5v8c0ZfokPN/3WoI1Biw9afNDigxYftPigxQctPmjxQYsPWnzQ4oMWH7T4oMUHLT5o8UGLD1p80OKDFh+0+KDFB534xMUndg4T3+H1Ft+c4Zf4cNNvDdoYtPigxQctPmjxQYsPWnzQ4oMWH7T4oMUHLT5o8UGLD1p80OKDFh+0+KDFBy0+aPFBiw9afNCJT1x8Yucw8R1eb/HNGX6JDzf91qCNQYsPWnzQ4oMWH7T4oMUHLT5o8UGLD1p80OKDFh+0+KDFBy0+aPFBiw9afNDigxYftPigxQed+MTFJ3YOE9/h9RbfnOGX+HDTbw3aGLT4oMUHLT5o8UGLD1p80OKDFh+0+KDFBy0+aPFBiw9afNDigxYftPigxQctPmjxQYsPWnzQiU9cfGLnMPEdXm/xzRl+iQ83/dagjUGLD1p80OKDFh+0+KDFBy0+aPFBiw9afNDigxYftPigxQctPmjxQYsPWnzQ4oMWH7T4oMUHnfjExSd2DhPf4fXz+P56/oXLrz9f/MJFevla+pZ6Rb2m3lBvqe+od9T31HvqA/WR+vT/fNpJbl7LlUbRKdl+Utpu2hRVkKpYF/MfSO6jBFLBQGg1iYXA1+HG3ziXekO9pd5R76kP1EfqE/WZ+kJ9pRaf/mX7woV8YT73sMU3R/zfv3z/wE2/NWhj0OKDFh+0+KDFBy0+aPFBiw9afNDigxYftPigxQctPmjxQYsPWnzQ4oMWH7T4oMUHLT5o8UEnPnHxiZ1Dv3yn11t8c4Zf4sNNvzVoY9DigxYftPigxQctPmjxQYsPWnzQ4oMWH7T4oMUHLT5o8UGLD1p80OKDFh+0+KDFBy0+aPFBJz5x8Ymdw8R3eL3FN2f4JT7c9FuDNgYtPmjxQYsPWnzQ4oMWH7T4oMUHLT5o8UGLD1p80OKDFh+0+KDFBy0+aPFBiw9afNDigxYfdOITF5/YOUx8h9dbfHOGX+LDTb81aGPQ4oMWH7T4oMUHLT5o8UGLD1p80OKDFh+0+KDFBy0+aPFBiw9afNDigxYftPigxQctPmjxQSc+cfGJncPEd3i9xTdn+CU+3PRbgzYGLT5o8UGLD1p80OKDFh+0+KDFBy0+aPFBiw9afNDigxYftPigxQctPmjxQYsPWnzQ4oMWH3TiExef2DlMfIfXW3xzhl/iw02/NWhj0OKDFh+0+KDFBy0+aPFBiw9afNDigxYftPigxQctPmjxQYsPWnzQ4oMWH7T4oMUHLT5o8UEnPnHxiZ3DxHd4vcU3Z/glPtz0W4M2Bi0+aPFBiw9afNDigxYftPigxQctPmjxQYsPWnzQ4oMWH7T4oMUHLT5o8UGLD1p80OKDFh904hMXn9g5THyH11t8c4Zf4sNNvzVoY9DigxYftPigxQctPmjxQYsPWnzQ4oMWH7T4oMUHLT5o8UGLD1p80OKDFh+0+KDFBy0+aPFBJz5x8Ymdw8R3eL3FN2f4JT7c9FuDNgYtPmjxQYsPWnzQ4oMWH7T4oMUHLT5o8UGLD1p80OKDFh+0+KDFBy0+aPFBiw9afNDigxYfdOITF5/YOUx8h9dv4/vr7Rcuv/784xcu0g/vpJfUj9RP1M/UL9Qr6jX1K/Ub9Tv1B/Un9YZ6S72j3lMfqI/UJ+oz9YX6Si0+/cv2hQv5wnzuYYtvjvi/f/n+wk2/NWhj0OKDFh+0+KDFBy0+aPFBiw9afNDigxYftPigxQctPmjxQYsPWnzQ4oMWH7T4oMUHLT5o8UEnPnHxiZ1Dv3yn11t8c4Zf4sNNvzVoY9DigxYftPigxQctPmjxQYsPWnzQ4oMWH7T4oMUHLT5o8UGLD1p80OKDFh+0+KDFBy0+aPFBJz5x8Ymdw8R3eL3FN2f4JT7c9FuDNgYtPmjxQYsPWnzQ4oMWH7T4oMUHLT5o8UGLD1p80OKDFh+0+KDFBy0+aPFBiw9afNDigxYfdOITF5/YOUx8h9dbfHOGX+LDTb81aGPQ4oMWH7T4oMUHLT5o8UGLD1p80OKDFh+0+KDFBy0+aPFBiw9afNDigxYftPigxQctPmjxQSc+cfGJncPEd3i9xTdn+CU+3PRbgzYGLT5o8UGLD1p80OKDFh+0+KDFBy0+aPFBiw9afNDigxYftPigxQctPmjxQYsPWnzQ4oMWH3TiExef2DlMfIfXW3xzhl/iw02/NWhj0OKDFh+0+KDFBy0+aPFBiw9afNDigxYftPigxQctPmjxQYsPWnzQ4oMWH7T4oMUHLT5o8UEnPnHxiZ3DxHd4vcU3Z/glPtz0W4M2Bi0+aPFBiw9afNDigxYftPigxQctPmjxQYsPWnzQ4oMWH7T4oMUHLT5o8UGLD1p80OKDFh904hMXn9g5THyH11t8c4Zf4sNNvzVoY9DigxYftPigxQctPmjxQYsPWnzQ4oMWH7T4oMUHLT5o8UGLD1p80OKDFh+0+KDFBy0+aPFBJz5x8Ymdw8R3eL3FN2f4JT7c9FuDNgYtPmjxQYsPWnzQ4oMWH7T4oMUHLT5o8UGLD1p80OKDFh+0+KDFBy0+aPFBiw9afNDigxYfdOITF5/YOUx8h9dv43v39guXX3/+8QsX6Yd30kvqR+on6mfqF+oV9Zr6lfqN+p36g/qTekO9pd5R76kP1EfqE/WZ+kJ9pRaf/mX7woV8YT73sMU3R/zfv3zvcNNvDdoYtPigxQctPmjxQYsPWnzQ4oMWH7T4oMUHLT5o8UGLD1p80OKDFh+0+KDFBy0+aPFBiw9afNCJT1x8YufQL9/p9RbfnOGX+HDTbw3aGLT4oMUHLT5o8UGLD1p80OKDFh+0+KDFBy0+aPFBiw9afNDigxYftPigxQctPmjxQYsPWnzQiU9cfGLnMPEdXm/xzRl+iQ83/dagjUGLD1p80OKDFh+0+KDFBy0+aPFBiw9afNDigxYftPigxQctPmjxQYsPWnzQ4oMWH7T4oMUHnfjExSd2DhPf4fUW35zhl/hw028N2hi0+KDFBy0+aPFBiw9afNDigxYftPigxQctPmjxQYsPWnzQ4oPeU4sPb4sPWnzQ4oMWH7T4oBOfuPjEzmHiO7ze4psz/BIfbvqtQRuDFh+0+KDFBy0+aPFBiw9afNDigxYftPigxQctPmjxQYsPWnzQ4oMWH7T4oMUHLT5o8UGLDzrxiYtP7BwmvsPrLb45wy/x4abfGrQxaPFBiw9afNDigxYftPigxQctPmjxQYsPWnzQ4oMWH7T4oMUHLT5o8UGLD1p80OKDFh+0+KATn7j4xM5h4ju83uKbM/wSH276rUEbgxYftPigxQctPmjxQYsPWnzQ4oMWH7T4oMUHLT5o8UGLD1p80OKDFh+0+KDFBy0+aPFBiw868YmLT+wcJr7D6y2+OcMv8eGm3xq0MWjxQYsPWnzQ4oMWH7T4oMUHLT5o8UGLD1p80OKDFh+0+KDFBy0+aPFBiw9afNDigxYftPigE5+4+MTOYeI7vN7imzP8Eh9u+q1BG4MWH7T4oMUHLT5o8UGLD1p80OKDFh+0+KDFBy0+aPFBiw9afNDigxYftPigxQctPmjxQYsPOvGJi0/sHCa+w+u38b1/+4XLrz//+IWL9MM76SX1I/UT9TP1C/WKek39Sv1G/U79Qf1JvaHeUu+o99QH6iP1ifpMfaG+UotP/7J94UK+MJ972OKbI/7vX773uOm3Bm0MWnzQ4oMWH7T4oMUHLT5o8UGLD1p80OKDFh+0+KDFBy0+aPFBiw9afNDigxYftPigxQctPujEJy4+sXPol+/0eotvzvBLfLjptwZtDFp80OKDFh+0+KDFBy0+aPFBiw9afNDigxYftPigxQctPmjxQYsPWnzQ4oMWH7T4oMUHLT7oxCcuPrFzmPgOr7f45gy/xIebfmvQxqDFBy0+aPFBiw9afNDigxYftPigxQctPmjxQYsPWnzQ4oMWH7T4oMUHLT5o8UGLD1p80OKDTnzi4hM7h4nv8HqLb87wS3y46bcGbQxafNDigxYftPigxQctPmjxQYsPWnzQ4oMWH7T4oMUHLT5o8UGLD1p80OKDFh+0+KDFBy0+6MQnLj6xc5j4Dq+3+OYMv8SHm35r0MagxQctPmjxQYsPWnzQ4oMWH7T4oMUHLT5o8UGLD1p80OKDFh+0+KDFBy0+aPFBiw9afNDig0584uITO4eJ7/B6i2/O8Et8uOm3Bm0MWnzQ4oMWH7T4oMUHLT5o8UGLD1p80OKDFh+0+KDFBy0+aPFBiw9afNDigxYftPigxQctPujEJy4+sXOY+A6vt/jmDL/Eh5t+a9DGoMUHLT5o8UGLD1p80OKDFh+0+KDFBy0+aPFBiw9afNDigxYftPigxQctPmjxQYsPWnzQ4oNOfOLiEzuHie/weotvzvBLfLjptwZtDFp80OKDFh+0+KDFBy0+aPFBiw9afNDigxYftPigxQctPmjxQYsPWnzQ4oMWH7T4oMUHLT7oxCcuPrFzmPgOr7f45gy/xIebfmvQxqDFBy0+aPFBiw9afNDigxYftPigxQctPmjxQYsPWnzQ4oMWH7T4oMUHLT5o8UGLD1p80OKDTnzi4hM7h4nv8PptfP/z9guXX3/+8QsX6Yd30kvqR+on6mfqF+oV9Zr6lfqN+p36g/qTekO9pd5R76kP1EfqE/WZ+kJ9pRaf/mX7woV8YT73sMU3R/zfv3z/g5t+a9DGoMUHLT5o8UGLD1p80OKDFh+0+KDFBy0+aPFBiw9afNDigxYftPigxQctPmjxQYsPWnzQ4oNOfOLiEzuHfvlOr7f45gy/xIebfmvQxqDFBy0+aPFBiw9afNDigxYftPigxQctPmjxQYsPWnzQ4oMWH7T4oMUHLT5o8UGLD1p80OKDTnzi4hM7h4nv8HqLb87wS3y46bcGbQxafNDigxYftPigxQctPmjxQYsPWnzQ4oMWH7T4oMUHLT5o8UGLD1p80OKDFh+0+KDFBy0+6MQnLj6xc5j4Dq+3+OYMv8SHm35r0MagxQctPmjxQYsPWnzQ4oMWH7T4oMUHLT5o8UGLD1p80OKDFh+0+KDFBy0+aPFBiw9afNDig0584uITO4eJ7/B6i2/O8Et8uOm3Bm0MWnzQ4oMWH7T4oMUHLT5o8UGLD1p80OKDFh+0+KDFBy0+aPFBiw9afNDigxYftPigxQctPujEJy4+sXOY+A6vt/jmDL/Eh5t+a9DGoMUHLT5o8UGLD1p80OKDFh+0+KDFBy0+aPFBiw9afNDigxYftPigxQctPmjxQYsPWnzQ4oNOfOLiEzuHie/weotvzvBLfLjptwZtDFp80OKDFh+0+KDFBy0+aPFBiw9afNDigxYftPigxQctPmjxQYsPWnzQ4oMWH7T4oMUHLT7oxCcuPrFzmPgOr7f45gy/xIebfmvQxqDFBy0+aPFBiw9afNDigxYftPigxQctPmjxQYsPWnzQ4oMWH7T4oMUHLT5o8UGLD1p80OKDTnzi4hM7h4nv8HqLb87wS3y46bcGbQxafNDigxYftPigxQctPmjxQYsPWnzQ4oMWH7T4oMUHLT5o8UGLD1p80OKDFh+0+KDFBy0+6MQnLj6xc5j4Dq/fxvfPt1+4/Przj1+4SD+8k15SP1I/UT9Tv1CvqNfUr9Rv1O/UH9Sf1BvqLfWOek99oD5Sn6jP1BfqK7X49C/bFy7kC/O5hy2+OeL//uX7J276rUEbgxYftPigxQctPmjxQYsPWnzQ4oMWH7T4oMUHLT5o8UGLD1p80OKDFh+0+KDFBy0+aPFBiw868YmLT+wc+uU7vd7imzP8Eh9u+q1BG4MWH7T4oMUHLT5o8UGLD1p80OKDFh+0+KDFBy0+aPFBiw9afNDigxYftPigxQctPmjxQYsPOvGJi0/sHCa+w+stvjnDL/Hhpt8atDFo8UGLD1p80OKDFh+0+KDFBy0+aPFBiw9afNDigxYftPigxQctPmjxQYsPWnzQ4oMWH7T4oBOfuPjEzmHiO7ze4psz/BIfbvqtQRuDFh+0+KDFBy0+aPFBiw9afNDigxYftPigxQctPmjxQYsPWnzQ4oMWH7T4oMUHLT5o8UGLDzrxiYtP7BwmvsPrLb45wy/x4abfGrQxaPFBiw9afNDigxYftPigxQctPmjxQYsPWnzQ4oMWH7T4oMUHLT5o8UGLD1p80OKDFh+0+KATn7j4xM5h4ju83uKbM/wSH276rUEbgxYftPigxQctPmjxQYsPWnzQ4oMWH7T4oMUHLT5o8UGLD1p80OKDFh+0+KDFBy0+aPFBiw868YmLT+wcJr7D6y2+OcMv8eGm3xq0MWjxQYsPWnzQ4oMWH7T4oMUHLT5o8UGLD1p80OKDFh+0+KDFBy0+aPFBiw9afNDigxYftPigE5+4+MTOYeI7vN7imzP8Eh9u+q1BG4MWH7T4oMUHLT5o8UGLD1p80OKDFh+0+KDFBy0+aPFBiw9afNDigxYftPigxQctPmjxQYsPOvGJi0/sHCa+w+stvjnDL/Hhpt8atDFo8UGLD1p80OKDFh+0+KDFBy0+aPFBiw9afNDigxYftPigxQctPmjxQYsPWnzQ4oMWH7T4oBOfuPjEzmHiO7x+G9+/3n7h8uvPP37hIv3wTnpJ/Uj9RP1M/UK9ol5Tv1K/Ub9Tf1B/Um+ot9Q76j31gfpIfaI+U1+or9Ti079sX7iQL8znHrb45oj/+5fvX7jptwZtDFp80OKDFh+0+KDFBy0+aPFBiw9afNDigxYftPigxQctPmjxQYsPWnzQ4oMWH7T4oMUHLT7oxCcuPrFz6Jfv9HqLb87wS3y46bcGbQxafNDigxYftPigxQctPmjxQYsPWnzQ4oMWH7T4oMUHLT5o8UGLD1p80OKDFh+0+KDFBy0+6MQnLj6xc5j4Dq+3+OYMv8SHm35r0MagxQctPmjxQYsPWnzQ4oMWH7T4oMUHLT5o8UGLD1p80OKDFh+0+KDFBy0+aPFBiw9afNDig0584uITO4eJ7/B6i2/O8Et8uOm3Bm0MWnzQ4oMWH7T4oMUHLT5o8UGLD1p80OKDFh+0+KDFBy0+aPFBiw9afNDigxYftPigxQctPujEJy4+sXOY+A6vt/jmDL/Eh5t+a9DGoMUHLT5o8UGLD1p80OKDFh+0+KDFBy0+aPFBiw9afNDigxYftPigxQctPmjxQYsPWnzQ4oNOfOLiEzuHie/weotvzvBLfLjptwZtDFp80OKDFh+0+KDFBy0+aPFBiw9afNDigxYftPigxQctPmjxQYsPWnzQ4oMWH7T4oMUHLT7oxCcuPrFzmPgOr7f45gy/xIebfmvQxqDFBy0+aPFBiw9afNDigxYftPigxQctPmjxQYsPWnzQ4oMWH7T4oMUHLT5o8UGLD1p80OKDTnzi4hM7h4nv8HqLb87wS3y46bcGbQxafNDigxYftPigxQctPmjxQYsPWnzQ4oMWH7T4oMUHLT5o8UGLD1p80OKDFh+0+KDFBy0+6MQnLj6xc5j4Dq+3+OYMv8SHm35r0MagxQctPmjxQYsPWnzQ4oMWH7T4oMUHLT5o8UGLD1p80OKDFh+0+KDFBy0+aPFBiw9afNDig0584uITO4eJ7/D6bXz/fvuFy68///iFi/TDO+kl9SP1E/Uz9Qv1inpN/Ur9Rv1O/UH9Sb2h3lLvqPfUB+oj9Yn6TH2hvlKLT/+yfeFCvjCfe9jimyP+71++f+Om3xq0MWjxQYsPWnzQ4oMWH7T4oMUHLT5o8UGLD1p80OKDFh+0+KDFBy0+aPFBiw9afNDigxYftPigE5+4+MTOoV++0+stvjnDL/Hhpt8atDFo8UGLD1p80OKDFh+0+KDFBy0+aPFBiw9afNDigxYftPigxQctPmjxQYsPWnzQ4oMWH7T4oBOfuPjEzmHiO7ze4psz/BIfbvqtQRuDFh+0+KDFBy0+aPFBiw9afNDigxYftPigxQctPmjxQYsPWnzQ4oMWH7T4oMUHLT5o8UGLDzrxiYtP7BwmvsPrLb45wy/x4abfGrQxaPFBiw9afNDigxYftPigxQctPmjxQYsPWnzQ4oMWH7T4oMUHLT5o8UGLD1p80OKDFh+0+KATn7j4xM5h4ju83uKbM/wSH276rUEbgxYftPigxQctPmjxQYsPWnzQ4oMWH7T4oMUHLT5o8UGLD1p80OKDFh+0+KDFBy0+aPFBiw868YmLT+wcJr7D6y2+OcMv8eGm3xq0MWjxQYsPWnzQ4oMWH7T4oMUHLT5o8UGLD1p80OKDFh+0+KDFBy0+aPFBiw9afNDigxYftPigE5+4+MTOYeI7vN7imzP8Eh9u+q1BG4MWH7T4oMUHLT5o8UGLD1p80OKDFh+0+KDFBy0+aPFBiw9afNDigxYftPigxQctPmjxQYsPOvGJi0/sHCa+w+stvjnDL/Hhpt8atDFo8UGLD1p80OKDFh+0+KDFBy0+aPFBiw9afNDigxYftPigxQctPmjxQYsPWnzQ4oMWH7T4oBOfuPjEzmHiO7ze4psz/BIfbvqtQRuDFh+0+KDFBy0+aPFBiw9afNDigxYftPigxQctPmjxQYsPWnzQ4oMWH7T4oMUHLT5o8UGLDzrxiYtP7BwmvsPrN/G9/9ubL1z+788/feFC/UC9pH6kfqJ+pn6hXlGvqV+p36jfqT+oP6k31FvqHfWe+kB9pD5Rn6kv1Ffqf/5j/q/5wnzuYYtvjvj//8v3/m+46bcGbQxafNDigxYftPigxQctPmjxQYsPWnzQ4oMWH7T4oMUHLT5o8UGLD1p80OKDFh+0+KDFBy0+6MQnLj6xc/jPuYctvjnDL/Hhpt8atDFo8UGLD1p80OKDFh+0+KDFBy0+aPFBiw9afNDigxYftPigxQctPmjxQYsPWnzQ4oMWH7T4oBOfuPjEzmHiO7ze4psz/BIfbvqtQRuDFh+0+KDFBy0+aPFBiw9afNDigxYftPigxQctPmjxQYsPWnzQ4oMWH7T4oMUHLT5o8UGLDzrxiYtP7BwmvsPrLb45wy/x4abfGrQxaPFBiw9afNDigxYftPigxQctPmjxQYsPWnzQ4oMWH7T4oMUHLT5o8UGLD1p80OKDFh+0+KATn7j4xM5h4ju83uKbM/wSH276rUEbgxYftPigxQctPmjxQYsPWnzQ4oMWH7T4oMUHLT5o8UGLD1p80OKDFh+0+KDFBy0+aPFBiw868YmLT+wcJr7D6y2+OcMv8eGm3xq0MWjxQYsPWnzQ4oMWH7T4oMUHLT5o8UGLD1p80OKDFh+0+KDFBy0+aPFBiw9afNDigxYftPigE5+4+MTOYeI7vN7imzP8Eh9u+q1BG4MWH7T4oMUHLT5o8UGLD1p80OKDFh+0+KDFBy0+aPFBiw9afNDigxYftPigxQctPmjxQYsPOvGJi0/sHCa+w+stvjnDL/Hhpt8atDFo8UGLD1p80OKDFh+0+KDFBy0+aPFBiw9afNDigxYftPigxQctPmjxQYsPWnzQ4oMWH7T4oBOfuPjEzmHiO7ze4psz/BIfbvqtQRuDFh+0+KDFBy0+aPFBiw9afNDigxYftPigxQctPmjxQYsPWnzQ4oMWH7T4oMUHLT5o8UGLDzrxiYtP7BwmvsPrt/H9/e0XLr/+/OMXLtIP76WX1I/UT9TP1C/UK+o19Sv1G/U79Qf1J/WGeku9o95TH6iP1CfqM/WF+kotPv3L/ue/5gvzuYctvjni//7l+ztu+q1BG4MWH7T4oMUHLT5o8UGLD1p80OKDFh+0+KDFBy0+aPFBiw9afNDigxYftPigxQctPmjxQYsPOvGJi0/sHPrlO73e4psz/BIfbvqtQRuDFh+0+KDFBy0+aPFBiw9afNDigxYftPigxQctPmjxQYsPWnzQ4oMWH7T4oMUHLT5o8UGLDzrxiYtP7BwmvsPrLb45wy/x4abfGrQxaPFBiw9afNDigxYftPigxQctPmjxQYsPWnzQ4oMWH7T4oMUHLT5o8UGLD1p80OKDFh+0+KATn7j4xM5h4ju83uKbM/wSH276rUEbgxYftPigxQctPmjxQYsPWnzQ4oMWH7T4oMUHLT5o8UGLD1p80OKDFh+0+KDFBy0+aPFBiw868YmLT+wcJr7D6y2+OcMv8eGm3xq0MWjxQYsPWnzQ4oMWH7T4oMUHLT5o8UGLD1p80OKDFh+0+KDFBy0+aPFBiw9afNDigxYftPigE5+4+MTOYeI7vN7imzP8Eh9u+q1BG4MWH7T4oMUHLT5o8UGLD1p80OKDFh+0+KDFBy0+aPFBiw9afNDigxYftPigxQctPmjxQYsPOvGJi0/sHCa+w+stvjnDL/Hhpt8atDFo8UGLD1p80OKDFh+0+KDFBy0+aPFBiw9afNDigxYftPigxQctPmjxQYsPWnzQ4oMWH7T4oBOfuPjEzmHiO7ze4psz/BIfbvqtQRuDFh+0+KDFBy0+aPFBiw9afNDigxYftPigxQctPmjxQYsPWnzQ4oMWH7T4oMUHLT5o8UGLDzrxiYtP7BwmvsPrLb45wy/x4abfGrQxaPFBiw9afNDigxYftPigxQctPmjxQYsPWnzQ4oMWH7T4oMUHLT5o8UGLD1p80OKDFh+0+KATn7j4xM5h4ju8fhvfP95+4fLrzz9+4SL98F56Sf1I/UT9TP1CvaJeU79Sv1G/U39Qf1JvqLfUO+o99YH6SH2iPlNfqK/U4tO/bF+4kC/M5x62+OaI//uX7x+46bcGbQxafNDigxYftPigxQctPmjxQYsPWnzQ4oMWH7T4oMUHLT5o8UGLD1p80OKDFh+0+KDFBy0+6MQnLj6xc+iX7/R6i2/O8Et8uOm3Bm0MWnzQ4oMWH7T4oMUHLT5o8UGLD1p80OKDFh+0+KDFBy0+aPFBiw9afNDigxYftPigxQctPujEJy4+sXOY+A6vt/jmDL/Eh5t+a9DGoMUHLT5o8UGLD1p80OKDFh+0+KDFBy0+aPFBiw9afNDigxYftPigxQctPmjxQYsPWnzQ4oNOfOLiEzuHie/weotvzvBLfLjptwZtDFp80OKDFh+0+KDFBy0+aPFBiw9afNDigxYftPigxQctPmjxQYsPWnzQ4oMWH7T4oMUHLT7oxCcuPrFzmPgOr7f45gy/xIebfmvQxqDFBy0+aPFBiw9afNDigxYftPigxQctPmjxQYsPWnzQ4oMWH7T4oMUHLT5o8UGLD1p80OKDTnzi4hM7h4nv8HqLb87wS3y46bcGbQxafNDigxYftPigxQctPmjxQYsPWnzQ4oMWH7T4oMUHLT5o8UGLD1p80OKDFh+0+KDFBy0+6MQnLj6xc5j4Dq+3+OYMv8SHm35r0MagxQctPmjxQYsPWnzQ4oMWH7T4oMUHLT5o8UGLD1p80OKDFh+0+KDFBy0+aPFBiw9afNDig0584uITO4eJ7/B6i2/O8Et8uOm3Bm0MWnzQ4oMWH7T4oMUHLT5o8UGLD1p80OKDFh+0+KDFBy0+aPFBiw9afNDigxYftPigxQctPujEJy4+sXOY+A6vt/jmDL/Eh5t+a9DGoMUHLT5o8UGLD1p80OKDFh+0+KDFBy0+aPFBiw9afNDigxYftPigxQctPmjxQYsPWnzQ4oNOfOLiEzuHie/w+m18f739wuXXn3/8wkX64b30kvqR+on6mfqFekW9pn6lfqN+p/6g/qTeUG+pd9R76gP1kfpEfaa+UF+pxad/2b5wIV+Yzz1s8c0R//cv31+46bcGbQxafNDigxYftPigxQctPmjxQYsPWnzQ4oMWH7T4oMUHLT5o8UGLD1p80OKDFh+0+KDFBy0+6MQnLj6xc+iX7/R6i2/O8Et8uOm3Bm0MWnzQ4oMWH7T4oMUHLT5o8UGLD1p80OKDFh+0+KDFBy0+aPFBiw9afNDigxYftPigxQctPujEJy4+sXOY+A6vt/jmDL/Eh5t+a9DGoMUHLT5o8UGLD1p80OKDFh+0+KDFBy0+aPFBiw9afNDigxYftPigxQctPmjxQYsPWnzQ4oNOfOLiEzuHie/weotvzvBLfLjptwZtDFp80OKDFh+0+KDFBy0+aPFBiw9afNDigxYftPigxQctPmjxQYsPWnzQ4oMWH7T4oMUHLT7oxCcuPrFzmPgOr7f45gy/xIebfmvQxqDFBy0+aPFBiw9afNDigxYftPigxQctPmjxQYsPWnzQ4oMWH7T4oMUHLT5o8UGLD1p80OKDTnzi4hM7h4nv8HqLb87wS3y46bcGbQxafNDigxYftPigxQctPmjxQYsPWnzQ4oMWH7T4oMUHLT5o8UGLD1p80OKDFh+0+KDFBy0+6MQnLj6xc5j4Dq+3+OYMv8SHm35r0MagxQctPmjxQYsPWnzQ4oMWH7T4oMUHLT5o8UGLD1p80OKDFh+0+KDFBy0+aPFBiw9afNDig0584uITO4eJ7/B6i2/O8Et8uOm3Bm0MWnzQ4oMWH7T4oMUHLT5o8UGLD1p80OKDFh+0+KDFBy0+aPFBiw9afNDigxYftPigxQctPujEJy4+sXOY+A6vt/jmDL/Eh5t+a9DGoMUHLT5o8UGLD1p80OKDFh+0+KDFBy0+aPFBiw9afNDigxYftPigxQctPmjxQYsPWnzQ4oNOfOLiEzuHie/w+m18795+4fLrzz9+4SL98F56Sf1I/UT9TP1CvaJeU79Sv1G/U39Qf1JvqLfUO+o99YH6SH2iPlNfqK/U4tO/bF+4kC/M5x62+OaI//uX7x1u+q1BG4MWH7T4oMUHLT5o8UGLD1p80OKDFh+0+KDFBy0+aPFBiw9afNDigxYftPigxQctPmjxQYsPOvGJi0/sHPrlO73e4psz/BIfbvqtQRuDFh+0+KDFBy0+aPFBiw9afNDigxYftPigxQctPmjxQYsPWnzQ4oMWH7T4oMUHLT5o8UGLDzrxiYtP7BwmvsPrLb45wy/x4abfGrQxaPFBiw9afNDigxYftPigxQctPmjxQYsPWnzQ4oMWH7T4oMUHLT5o8UGLD1p80OKDFh+0+KATn7j4xM5h4ju83uKbM/wSH276rUEbgxYftPigxQctPmjxQYsPWnzQ4oMWH7T4oMUHLT5o8UGLD1p80OKDFh+0+KDFBy0+aPFBiw868YmLT+wcJr7D6y2+OcMv8eGm3xq0MWjxQYsPWnzQ4oMWH7T4oMUHLT5o8UGLD1p80OKDFh+0+KDFBy0+aPFBiw9afNDigxYftPigE5+4+MTOYeI7vN7imzP8Eh9u+q1BG4MWH7T4oMUHLT5o8UGLD1p80OKDFh+0+KDFBy0+aPFBiw9afNDigxYftPigxQctPmjxQYsPOvGJi0/sHCa+w+stvjnDL/Hhpt8atDFo8UGLD1p80OKDFh+0+KDFBy0+aPFBiw9afNDigxYftPigxQctPmjxQYsPWnzQ4oMWH7T4oBOfuPjEzmHiO7ze4psz/BIfbvqtQRuDFh+0+KDFBy0+aPFBiw9afNDigxYftPigxQctPmjxQYsPWnzQ4oMWH7T4oMUHLT5o8UGLDzrxiYtP7BwmvsPrLb45wy/x4abfGrQxaPFBiw9afNDigxYftPigxQctPmjxQYsPWnzQ4oMWH7T4oMUHLT5o8UGLD1p80OKDFh+0+KATn7j4xM5h4ju8fhvf+7dfuPz6849fuEg/vJdeUj9SP1E/U79Qr6jX1K/Ub9Tv1B/Un9Qb6i31jnpPfaA+Up+oz9QX6iu1+PQv2xcu5AvzuYctvjni//7le4+bfmvQxqDFBy0+aPFBiw9afNDigxYftPigxQctPmjxQYsPWnzQ4oMWH7T4oMUHLT5o8UGLD1p80OKDTnzi4hM7h375Tq+3+OYMv8SHm35r0MagxQctPmjxQYsPWnzQ4oMWH7T4oMUHLT5o8UGLD1p80OKDFh+0+KDFBy0+aPFBiw9afNDig0584uITO4eJ7/B6i2/O8Et8uOm3Bm0MWnzQ4oMWH7T4oMUHLT5o8UGLD1p80OKDFh+0+KDFBy0+aPFBiw9afNDigxYftPigxQctPujEJy4+sXOY+A6vt/jmDL/Eh5t+a9DGoMUHLT5o8UGLD1p80OKDFh+0+KDFBy0+aPFBiw9afNDigxYftPigxQctPmjxQYsPWnzQ4oNOfOLiEzuHie/weotvzvBLfLjptwZtDFp80OKDFh+0+KDFBy0+aPFBiw9afNDigxYftPigxQctPmjxQYsP+kAtPrwtPmjxQYsPWnzQiU9cfGLnMPEdXm/xzRl+iQ83/dagjUEvqcWHt8UHLT5o8UGLD1p80OKDFh+0+KDFBy0+aPFBiw9afNDigxYftPigxQctPmjxQYsPOvGJi0/sHCa+w+stvjnDL/Hhpt8atDFo8UGLD1p80OKDFh+0+KDFBy0+aPFBiw9afNDigxYftPigxQctPmjxQYsPWnzQ4oMWH7T4oBOfuPjEzmHiO7ze4psz/BIfbvqtQRuDFh+0+KDFBy0+aPFBiw9afNDigxYftPigxQctPmjxQYsPWnzQ4oMWH7T4oMUHLT5o8UH/l097yc0rudIoOiW77GRmNm2K75dIis/5D6T2UQGly0BoNYmFwNfhxt84t/igE5+4+MTOYeLbvF7imzP8IT7c9FuDNgYtPmjxQYsPWnzQ4oMWH7T4oMUHLT5o8UGLD1p80OKDFh+0+KDFBy0+aPFBiw9afNDigxYfdOITF5/YOUx8m9df4zv5+oXLzz9/+4WL9Nsf0jPqOfWCekm9ol5Tb6i31DvqPfWB+p36SH2iPlN/UF+or9Q36jv1g/pJLT79y/aFC/nUvO9hiW+O+L9++U5w028N2hi0+KDFBy0+aPFBiw9afNDigxYftPigxQctPmjxQYsPWnzQ4oMWH7T4oMUHLT5o8UGLD1p80IlPXHxi59Av3+71Et+c4Q/x4abfGrQxaPFBiw9afNDigxYftPigxQctPmjxQYsPWnzQ4oMWH7T4oMUHLT5o8UGLD1p80OKDFh+0+KATn7j4xM5h4tu8XuKbM/whPtz0W4M2Bi0+aPFBiw9afNDigxYftPigxQctPmjxQYsPWnzQ4oMWH7T4oMUHLT5o8UGLD1p80OKDFh904hMXn9g5THyb10t8c4Y/xIebfmvQxqDFBy0+aPFBiw9afNDigxYftPigxQctPmjxQYsPWnzQ4oMWH7T4oMUHLT5o8UGLD1p80OKDTnzi4hM7h4lv83qJb87wh/hw028N2hi0+KDFBy0+aPFBiw9afNDigxYftPigxQctPmjxQYsPWnzQ4oMWH7T4oMUHLT5o8UGLD1p80IlPXHxi5zDxbV4v8c0Z/hAfbvqtQRuDFh+0+KDFBy0+aPFBiw9afNDigxYftPigxQctPmjxQYsPWnzQ4oMWH7T4oMUHLT5o8UGLDzrxiYtP7Bwmvs3rJb45wx/iw02/NWhj0OKDFh+0+KDFBy0+aPFBiw9afNDigxYftPigxQctPmjxQYsPWnzQ4oMWH7T4oMUHLT5o8UEnPnHxiZ3DxLd5vcQ3Z/hDfLjptwZtDFp80OKDFh+0+KDFBy0+aPFBiw9afNDigxYftPigxQctPmjxQYsPWnzQ4oMWH7T4oMUHLT7oxCcuPrFzmPg2r5f45gx/iA83/dagjUGLD1p80OKDFh+0+KDFBy0+aPFBiw9afNDigxYftPigxQctPmjxQYsPWnzQ4oMWH7T4oMUHnfjExSd2DhPf5vXX+P78+oXLzz9/+4WL9Nsf0jPqOfWCekm9ol5Tb6i31DvqPfWB+p36SH2iPlN/UF+or9Q36jv1g/pJLT79y/aFC/nUvO9hiW+O+L9++f7ETb81aGPQ4oMWH7T4oMUHLT5o8UGLD1p80OKDFh+0+KDFBy0+aPFBiw9afNDigxYftPigxQctPmjxQSc+cfGJnUO/fLvXS3xzhj/Eh5t+a9DGoMUHLT5o8UGLD1p80OKDFh+0+KDFBy0+aPFBiw9afNDigxYftPigxQctPmjxQYsPWnzQ4oNOfOLiEzuHiW/zeolvzvCH+HDTbw3aGLT4oMUHLT5o8UGLD1p80OKDFh+0+KDFBy0+aPFBiw9afNDigxYftPigxQctPmjxQYsPWnzQiU9cfGLnMPFtXi/xzRn+EB9u+q1BG4MWH7T4oMUHLT5o8UGLD1p80OKDFh+0+KDFBy0+aPFBiw9afNDigxYftPigxQctPmjxQYsPOvGJi0/sHCa+zeslvjnDH+LDTb81aGPQ4oMWH7T4oMUHLT5o8UGLD1p80OKDFh+0+KDFBy0+aPFBiw9afNDigxYftPigxQctPmjxQSc+cfGJncPEt3m9xDdn+EN8uOm3Bm0MWnzQ4oMWH7T4oMUHLT5o8UGLD1p80OKDFh+0+KDFBy0+aPFBiw9afNDigxYftPigxQctPujEJy4+sXOY+Davl/jmDH+IDzf91qCNQYsPWnzQ4oMWH7T4oMUHLT5o8UGLD1p80OKDFh+0+KDFBy0+aPFBiw9afNDigxYftPigxQed+MTFJ3YOE9/m9RLfnOEP8eGm3xq0MWjxQYsPWnzQ4oMWH7T4oMUHLT5o8UGLD1p80OKDFh+0+KDFBy0+aPFBiw9afNDigxYftPigE5+4+MTOYeLbvF7imzP8IT7c9FuDNgYtPmjxQYsPWnzQ4oMWH7T4oMUHLT5o8UGLD1p80OKDFh+0+KDFBy0+aPFBiw9afNDigxYfdOITF5/YOUx8m9df4/vr6xcuP//87Rcu0m9/SM+o59QL6iX1inpNvaHeUu+o99QH6nfqI/WJ+kz9QX2hvlLfqO/UD+ontfj0L9sXLuRT876HJb454v/65fsLN/3WoI1Biw9afNDigxYftPigxQctPmjxQYsPWnzQ4oMWH7T4oMUHLT5o8UGLD1p80OKDFh+0+KDFB534xMUndg798u1eL/HNGf4QH276rUEbgxYftPigxQctPmjxQYsPWnzQ4oMWH7T4oMUHLT5o8UGLD1p80OKDFh+0+KDFBy0+aPFBiw868YmLT+wcJr7N6yW+OcMf4sNNvzVoY9DigxYftPigxQctPmjxQYsPWnzQ4oMWH7T4oMUHLT5o8UGLD1p80OKDFh+0+KDFBy0+aPFBJz5x8Ymdw8S3eb3EN2f4Q3y46bcGbQxafNDigxYftPigxQctPmjxQYsPWnzQ4oMWH7T4oMUHLT5o8UGLD1p80OKDFh+0+KDFBy0+6MQnLj6xc5j4Nq+X+OYMf4gPN/3WoI1Biw9afNDigxYftPigxQctPmjxQYsPWnzQ4oMWH7T4oMUHLT5o8UGLD1p80OKDFh+0+KDFB534xMUndg4T3+b1Et+c4Q/x4abfGrQxaPFBiw9afNDigxYftPigxQctPmjxQYsPWnzQ4oMWH7T4oMUHLT5o8UGLD1p80OKDFh+0+KATn7j4xM5h4tu8XuKbM/whPtz0W4M2Bi0+aPFBiw9afNDigxYftPigxQctPmjxQYsPWnzQ4oMWH7T4oMUHLT5o8UGLD1p80OKDFh904hMXn9g5THyb10t8c4Y/xIebfmvQxqDFBy0+aPFBiw9afNDigxYftPigxQctPmjxQYsPWnzQ4oMWH7T4oMUHLT5o8UGLD1p80OKDTnzi4hM7h4lv83qJb87wh/hw028N2hi0+KDFBy0+aPFBiw9afNDigxYftPigxQctPmjxQYsPWnzQ4oMWH7T4oMUHLT5o8UGLD1p80IlPXHxi5zDxbV5/je/vr1+4/Pzzt1+4SL/9IT2jnlMvqJfUK+o19YZ6S72j3lMfqN+pj9Qn6jP1B/WF+kp9o75TP6if1OLTv2xfuJBPzfselvjmiP/rl+9v3PRbgzYGLT5o8UGLD1p80OKDFh+0+KDFBy0+aPFBiw9afNDigxYftPigxQctPmjxQYsPWnzQ4oMWH3TiExef2Dn0y7d7vcQ3Z/hDfLjptwZtDFp80OKDFh+0+KDFBy0+aPFBiw9afNDigxYftPigxQctPmjxQYsPWnzQ4oMWH7T4oMUHLT7oxCcuPrFzmPg2r5f45gx/iA83/dagjUGLD1p80OKDFh+0+KDFBy0+aPFBiw9afNDigxYftPigxQctPmjxQYsPWnzQ4oMWH7T4oMUHnfjExSd2DhPf5vUS35zhD/Hhpt8atDFo8UGLD1p80OKDFh+0+KDFBy0+aPFBiw9afNDigxYftPigxQctPmjxQYsPWnzQ4oMWH7T4oBOfuPjEzmHi27xe4psz/CE+3PRbgzYGLT5o8UGLD1p80OKDFh+0+KDFBy0+aPFBiw9afNDigxYftPigxQctPmjxQYsPWnzQ4oMWH3TiExef2DlMfJvXS3xzhj/Eh5t+a9DGoMUHLT5o8UGLD1p80OKDFh+0+KDFBy0+aPFBiw9afNDigxYftPigxQctPmjxQYsPWnzQ4oNOfOLiEzuHiW/zeolvzvCH+HDTbw3aGLT4oMUHLT5o8UGLD1p80OKDFh+0+KDFBy0+aPFBiw9afNDigxYftPigxQctPmjxQYsPWnzQiU9cfGLnMPFtXi/xzRn+EB9u+q1BG4MWH7T4oMUHLT5o8UGLD1p80OKDFh+0+KDFBy0+aPFBiw9afNDigxYftPigxQctPmjxQYsPOvGJi0/sHCa+zeslvjnDH+LDTb81aGPQ4oMWH7T4oMUHLT5o8UGLD1p80OKDFh+0+KDFBy0+aPFBiw9afNDigxYftPigxQctPmjxQSc+cfGJncPEt3n9Jb6Tf3z5wuX//vzdFy7Ub9Qz6jn1gnpJvaJeU2+ot9Q76j31gfqd+kh9oj5Tf1BfqK/UN+o79YP6Sf3Pf8z/NZ+a9z0s8c0R//9/+U7+gZt+a9DGoMUHLT5o8UGLD1p80OKDFh+0+KDFBy0+aPFBiw9afNDigxYftPigxQctPmjxQYsPWnzQ4oNOfOLiEzuH/+x7WOKbM/whPtz0W4M2Bi0+aPFBiw9afNDigxYftPigxQctPmjxQYsPWnzQ4oMWH7T4oMUHLT5o8UGLD1p80OKDFh904hMXn9g5THyb10t8c4Y/xIebfmvQxqDFBy0+aPFBiw9afNDigxYftPigxQctPmjxQYsPWnzQ4oMWH7T4oMUHLT5o8UGLD1p80OKDTnzi4hM7h4lv83qJb87wh/hw028N2hi0+KDFBy0+aPFBiw9afNDigxYftPigxQctPmjxQYsPWnzQ4oMWH7T4oMUHLT5o8UGLD1p80IlPXHxi5zDxbV4v8c0Z/hAfbvqtQRuDFh+0+KDFBy0+aPFBiw9afNDigxYftPigxQctPmjxQYsPWnzQ4oMWH7T4oMUHLT5o8UGLDzrxiYtP7Bwmvs3rJb45wx/iw02/NWhj0OKDFh+0+KDFBy0+aPFBiw9afNDigxYftPigxQctPmjxQYsPWnzQ4oMWH7T4oMUHLT5o8UEnPnHxiZ3DxLd5vcQ3Z/hDfLjptwZtDFp80OKDFh+0+KDFBy0+aPFBiw9afNDigxYftPigxQctPmjxQYsPWnzQ4oMWH7T4oMUHLT7oxCcuPrFzmPg2r5f45gx/iA83/dagjUGLD1p80OKDFh+0+KDFBy0+aPFBiw9afNDigxYftPigxQctPmjxQYsPWnzQ4oMWH7T4oMUHnfjExSd2DhPf5vUS35zhD/Hhpt8atDFo8UGLD1p80OKDFh+0+KDFBy0+aPFBiw9afNDigxYftPigxQctPmjxQYsPWnzQ4oMWH7T4oBOfuPjEzmHi27z+Gt8/v37h8vPP337hIv12Ij2jnlMvqJfUK+o19YZ6S72j3lMfqN+pj9Qn6jP1B/WF+kp9o75TP6if1OLTv+x//ms+Ne97WOKbI/6vX75/4qbfGrQxaPFBiw9afNDigxYftPigxQctPmjxQYsPWnzQ4oMWH7T4oMUHLT5o8UGLD1p80OKDFh+0+KATn7j4xM6hX77d6yW+OcMf4sNNvzVoY9DigxYftPigxQctPmjxQYsPWnzQ4oMWH7T4oMUHLT5o8UGLD1p80OKDFh+0+KDFBy0+aPFBJz5x8Ymdw8S3eb3EN2f4Q3y46bcGbQxafNDigxYftPigxQctPmjxQYsPWnzQ4oMWH7T4oMUHLT5o8UGLD1p80OKDFh+0+KDFBy0+6MQnLj6xc5j4Nq+X+OYMf4gPN/3WoI1Biw9afNDigxYftPigxQctPmjxQYsPWnzQ4oMWH7T4oMUHLT5o8UGLD1p80OKDFh+0+KDFB534xMUndg4T3+b1Et+c4Q/x4abfGrQxaPFBiw9afNDigxYftPigxQctPmjxQYsPWnzQ4oMWH7T4oMUHLT5o8UGLD1p80OKDFh+0+KATn7j4xM5h4tu8XuKbM/whPtz0W4M2Bi0+aPFBiw9afNDigxYftPigxQctPmjxQYsPWnzQ4oMWH7T4oMUHLT5o8UGLD1p80OKDFh904hMXn9g5THyb10t8c4Y/xIebfmvQxqDFBy0+aPFBiw9afNDigxYftPigxQctPmjxQYsPWnzQ4oMWH7T4oMUHLT5o8UGLD1p80OKDTnzi4hM7h4lv83qJb87wh/hw028N2hi0+KDFBy0+aPFBiw9afNDigxYftPigxQctPmjxQYsPWnzQ4oMWH7T4oMUHLT5o8UGLD1p80IlPXHxi5zDxbV4v8c0Z/hAfbvqtQRuDFh+0+KDFBy0+aPFBiw9afNDigxYftPigxQctPmjxQYsPWnzQ4oMWH7T4oMUHLT5o8UGLDzrxiYtP7Bwmvs3rr/H9z9cvXH7++dsvXKTfTqRn1HPqBfWSekW9pt5Qb6l31HvqA/U79ZH6RH2m/qC+UF+pb9R36gf1k1p8+pftCxfyqXnfwxLfHPF//fL9D276rUEbgxYftPigxQctPmjxQYsPWnzQ4oMWH7T4oMUHLT5o8UGLD1p80OKDFh+0+KDFBy0+aPFBiw868YmLT+wc+uXbvV7imzP8IT7c9FuDNgYtPmjxQYsPWnzQ4oMWH7T4oMUHLT5o8UGLD1p80OKDFh+0+KDFBy0+aPFBiw9afNDigxYfdOITF5/YOUx8m9dLfHOGP8SHm35r0MagxQctPmjxQYsPWnzQ4oMWH7T4oMUHLT5o8UGLD1p80OKDFh+0+KDFBy0+aPFBiw9afNDig0584uITO4eJb/N6iW/O8If4cNNvDdoYtPigxQctPmjxQYsPWnzQ4oMWH7T4oMUHLT5o8UGLD1p80OKDFh+0+KDFBy0+aPFBiw9afNCJT1x8Yucw8W1eL/HNGf4QH276rUEbgxYftPigxQctPmjxQYsPWnzQ4oMWH7T4oMUHLT5o8UGLD1p80OKDFh+0+KDFBy0+aPFBiw868YmLT+wcJr7N6yW+OcMf4sNNvzVoY9DigxYftPigxQctPmjxQYsPWnzQ4oMWH7T4oMUHLT5o8UGLD1p80OKDFh+0+KDFBy0+aPFBJz5x8Ymdw8S3eb3EN2f4Q3y46bcGbQxafNDigxYftPigxQctPmjxQYsPWnzQ4oMWH7T4oMUHLT5o8UGLD1p80OKDFh+0+KDFBy0+6MQnLj6xc5j4Nq+X+OYMf4gPN/3WoI1Biw9afNDigxYftPigxQctPmjxQYsPWnzQ4oMWH7T4oMUHLT5o8UGLD1p80OKDFh+0+KDFB534xMUndg4T3+b1Et+c4Q/x4abfGrQxaPFBiw9afNDigxYftPigxQctPmjxQYsPWnzQ4oMWH7T4oMUHLT5o8UGLD1p80OKDFh+0+KATn7j4xM5h4tu8/hrfv75+4fLzz99+4SL9diI9o55TL6iX1CvqNfWGeku9o95TH6jfqY/UJ+oz9Qf1hfpKfaO+Uz+on9Ti079sX7iQT837Hpb45oj/65fvX7jptwZtDFp80OKDFh+0+KDFBy0+aPFBiw9afNDigxYftPigxQctPmjxQYsPWnzQ4oMWH7T4oMUHLT7oxCcuPrFz6Jdv93qJb87wh/hw028N2hi0+KDFBy0+aPFBiw9afNDigxYftPigxQctPmjxQYsPWnzQ4oMWH7T4oMUHLT5o8UGLD1p80IlPXHxi5zDxbV4v8c0Z/hAfbvqtQRuDFh+0+KDFBy0+aPFBiw9afNDigxYftPigxQctPmjxQYsPWnzQ4oMWH7T4oMUHLT5o8UGLDzrxiYtP7Bwmvs3rJb45wx/iw02/NWhj0OKDFh+0+KDFBy0+aPFBiw9afNDigxYftPigxQctPmjxQYsPWnzQ4oMWH7T4oMUHLT5o8UEnPnHxiZ3DxLd5vcQ3Z/hDfLjptwZtDFp80OKDFh+0+KDFBy0+aPFBiw9afNDigxYftPigxQctPmjxQYsPWnzQ4oMWH7T4oMUHLT7oxCcuPrFzmPg2r5f45gx/iA83/dagjUGLD1p80OKDFh+0+KDFBy0+aPFBiw9afNDigxYftPigxQctPmjxQYsPWnzQ4oMWH7T4oMUHnfjExSd2DhPf5vUS35zhD/Hhpt8atDFo8UGLD1p80OKDFh+0+KDFBy0+aPFBiw9afNDigxYftPigxQctPmjxQYsPWnzQ4oMWH7T4oBOfuPjEzmHi27xe4psz/CE+3PRbgzYGLT5o8UGLD1p80OKDFh+0+KDFBy0+aPFBiw9afNDigxYftPigxQctPmjxQYsPWnzQ4oMWH3TiExef2DlMfJvXS3xzhj/Eh5t+a9DGoMUHLT5o8UGLD1p80OKDFh+0+KDFBy0+aPFBiw9afNDigxYftPigxQctPmjxQYsPWnzQ4oNOfOLiEzuHiW/z+mt8//76hcvPP3/7hYv024n0jHpOvaBeUq+o19Qb6i31jnpPfaB+pz5Sn6jP1B/UF+or9Y36Tv2gflKLT/+yfeFCPjXve1jimyP+r1++f+Om3xq0MWjxQYsPWnzQ4oMWH7T4oMUHLT5o8UGLD1p80OKDFh+0+KDFBy0+aPFBiw9afNDigxYftPigE5+4+MTOoV++3eslvjnDH+LDTb81aGPQ4oMWH7T4oMUHLT5o8UGLD1p80OKDFh+0+KDFBy0+aPFBiw9afNDigxYftPigxQctPmjxQSc+cfGJncPEt3m9xDdn+EN8uOm3Bm0MWnzQ4oMWH7T4oMUHLT5o8UGLD1p80OKDFh+0+KDFBy0+aPFBiw9afNDigxYftPigxQctPujEJy4+sXOY+Davl/jmDH+IDzf91qCNQYsPWnzQ4oMWH7T4oMUHLT5o8UGLD1p80OKDFh+0+KDFBy0+aPFBiw9afNDigxYftPigxQed+MTFJ3YOE9/m9RLfnOEP8eGm3xq0MWjxQYsPWnzQ4oMWH7T4oMUHLT5o8UGLD1p80OKDFh+0+KDFBy0+aPFBiw9afNDigxYftPigE5+4+MTOYeLbvF7imzP8IT7c9FuDNgYtPmjxQYsPWnzQ4oMWH7T4oMUHLT5o8UGLD1p80OKDFh+0+KDFBy0+aPFBiw9afNDigxYfdOITF5/YOUx8m9dLfHOGP8SHm35r0MagxQctPmjxQYsPWnzQ4oMWH7T4oMUHLT5o8UGLD1p80OKDFh+0+KDFBy0+aPFBiw9afNDig0584uITO4eJb/N6iW/O8If4cNNvDdoYtPigxQctPmjxQYsPWnzQ4oMWH7T4oMUHLT5o8UGLD1p80OKDFh+0+KDFBy0+aPFBiw9afNCJT1x8Yucw8W1eL/HNGf4QH276rUEbgxYftPigxQctPmjxQYsPWnzQ4oMWH7T4oMUHLT5o8UGLD1p80OKDFh+0+KDFBy0+aPFBiw868YmLT+wcJr7N66/x/fH1C5eff/72CxfptxPpGfWcekG9pF5Rr6k31FvqHfWe+kD9Tn2kPlGfqT+oL9RX6hv1nfpB/aQWn/5l+8KFfGre97DEN0f8X798f+Cm3xq0MWjxQYsPWnzQ4oMWH7T4oMUHLT5o8UGLD1p80OKDFh+0+KDFBy0+aPFBiw9afNDigxYftPigE5+4+MTOoV++3eslvjnDH+LDTb81aGPQ4oMWH7T4oMUHLT5o8UGLD1p80OKDFh+0+KDFBy0+aPFBiw9afNDigxYftPigxQctPmjxQSc+cfGJncPEt3m9xDdn+EN8uOm3Bm0MWnzQ4oMWH7T4oMUHLT5o8UGLD1p80OKDFh+0+KDFBy0+aPFBiw9afNDigxYftPigxQctPujEJy4+sXOY+Davl/jmDH+IDzf91qCNQYsPWnzQ4oMWH7T4oMUHLT5o8UGLD1p80OKDFh+0+KDFBy0+aPFBiw9afNDigxYftPigxQed+MTFJ3YOE9/m9RLfnOEP8eGm3xq0MWjxQYsPWnzQ4oMWH7T4oMUHLT5o8UGLD1p80OKDFh+0+KDFBy0+aPFBiw9afNDigxYftPigE5+4+MTOYeLbvF7imzP8IT7c9FuDNgYtPmjxQYsPWnzQ4oMWH7T4oMUHLT5o8UGLD1p80OKDFh+0+KDFBy0+aPFBiw9afNDigxYfdOITF5/YOUx8m9dLfHOGP8SHm35r0MagxQctPmjxQYsPWnzQ4oMWH7T4oMUHLT5o8UGLD1p80OKDFh+0+KDFBy0+aPFBiw9afNDig0584uITO4eJb/N6iW/O8If4cNNvDdoYtPigxQctPmjxQYsPWnzQ4oMWH7T4oMUHLT5o8UGLD1p80OKDFh+0+KDFBy0+aPFBiw9afNCJT1x8Yucw8W1eL/HNGf4QH276rUEbgxYftPigxQctPmjxQYsPWnzQ4oMWH7T4oMUHLT5o8UGLD1p80OKDFh+0+KDFBy0+aPFBiw868YmLT+wcJr7N66/xnXz9wuXnn7/9wkX67UR6Rj2nXlAvqVfUa+oN9ZZ6R72nPlC/Ux+pT9Rn6g/qC/WV+kZ9p35QP6nFp3/ZvnAhn5r3PSzxzRH/1y/fCW76rUEbgxYftPigxQctPmjxQYsPWnzQ4oMWH7T4oMUHLT5o8UGLD1p80OKDFh+0+KDFBy0+aPFBiw868YmLT+wc+uXbvV7imzP8IT7c9FuDNgYtPmjxQYsPWnzQ4oMWH7T4oMUHLT5o8UGLD1p80OKDFh+0+KDFBy0+aPFBiw9afNDigxYfdOITF5/YOUx8m9dLfHOGP8SHm35r0MagxQctPmjxQYsPWnzQ4oMWH7T4oMUHLT5o8UGLD1p80OKDFh+0+KDFBy0+aPFBiw9afNDig0584uITO4eJb/N6iW/O8If4cNNvDdoYtPigxQctPmjxQYsPWnzQ4oMWH7T4oMUHLT5o8UGLD1p80OKDFh+0+KDFBy0+aPFBiw9afNCJT1x8Yucw8W1eL/HNGf4QH276rUEbgxYftPigxQctPmjxQYsPWnzQ4oMWH7T4oMUHLT5o8UGLD1p80OKDFh+0+KDFBy0+aPFBiw868YmLT+wcJr7N6yW+OcMf4sNNvzVoY9DigxYftPigxQctPmjxQYsPWnzQ4oMWH7T4oMUHLT5o8UGLD1p80OKDvlKLD2+LD1p80OKDTnzi4hM7h4lv83qJb87wh/hw028N2hi0+KDn1OLD2+KDFh+0+KDFBy0+aPFBiw9afNDigxYftPigxQctPmjxQYsPWnzQ4oMWH7T4oBOfuPjEzmHi27xe4psz/CE+3PRbgzYGLT5o8UGLD1p80OKDFh+0+KDFBy0+aPFBiw9afNDigxYftPigxQctPmjxQYsPWnzQ4oMWH3TiExef2DlMfJvXS3xzhj/Eh5t+a9DGoMUHLT5o8UGLD1p80OKDFh+0+KDFBy0+aPFBiw9afNDigxYftPigxQctPmjxQYsPWnzQ4oNOfOLiEzuHiW/z+mt8f379wuXnn7/9wkX67UR6Rj2nXlAvqVfUa+oN9ZZ6R72nPlC/Ux+pT9Rn6g/qC/WV+kZ9p35QP6nFp3/ZvnAhn5r3PSzxzRH/1y/fn7jptwZtDFp80OKDFh+0+KDFBy0+aPFBiw9afNDigxYftPigxQctPmjxQYsPWnzQ4oMWH7T4oMUHLT7oxCcuPrFz6Jdv93qJb87wh/hw028N2hi0+KDFBy0+aPFBiw9afNDigxYftPigxQctPmjxQYsPWnzQ4oMWH7T4oMUHLT5o8UGLD1p80IlPXHxi5zDxbV4v8c0Z/hAfbvqtQRuDFh+0+KDFBy0+aPFBiw9afNDigxYftPigxQctPmjxQYsPWnzQ4oMWH7T4oMUHLT5o8UGLDzrxiYtP7Bwmvs3rJb45wx/iw02/NWhj0OKDFh+0+KDFBy0+aPFBiw9afNDigxYftPigxQctPmjxQYsPWnzQ4oMWH7T4oMUHLT5o8UEnPnHxiZ3DxLd5vcQ3Z/hDfLjptwZtDFp80OKDFh+0+KDFBy0+aPFBiw9afNDigxYftPigxQctPmjxQYsPWnzQ4oMWH7T4oMUHLT7oxCcuPrFzmPg2r5f45gx/iA83/dagjUGLD1p80OKDFh+0+KDFBy0+aPFBiw9afNDigxYftPigxQctPmjxQYsPWnzQ4oMWH7T4oMUHnfjExSd2DhPf5vUS35zhD/Hhpt8atDFo8UGLD1p80OKDFh+0+KDFBy0+aPFBiw9afNDigxYftPigxQctPmjxQYsPWnzQ4oMWH7T4oBOfuPjEzmHi27xe4psz/CE+3PRbgzYGLT5o8UGLD1p80OKDFh+0+KDFBy0+aPFBiw9afNDigxYftPigxQctPmjxQYsPWnzQ4oMWH3TiExef2DlMfJvXS3xzhj/Eh5t+a9DGoMUHLT5o8UGLD1p80OKDFh+0+KDFBy0+aPFBiw9afNDigxYftPigxQctPmjxQYsPWnzQ4oNOfOLiEzuHiW/z+mt8f339wuXnn7/9wkX67UR6Rj2nXlAvqVfUa+oN9ZZ6R72nPlC/Ux+pT9Rn6g/qC/WV+kZ9p35QP6nFp3/ZvnAhn5r3PSzxzRH/1y/fX7jptwZtDFp80OKDFh+0+KDFBy0+aPFBiw9afNDigxYftPigxQctPmjxQYsPWnzQ4oMWH7T4oMUHLT7oxCcuPrFz6Jdv93qJb87wh/hw028N2hi0+KDFBy0+aPFBiw9afNDigxYftPigxQctPmjxQYsPWnzQ4oMWH7T4oMUHLT5o8UGLD1p80IlPXHxi5zDxbV4v8c0Z/hAfbvqtQRuDFh+0+KDFBy0+aPFBiw9afNDigxYftPigxQctPmjxQYsPWnzQ4oMWH7T4oMUHLT5o8UGLDzrxiYtP7Bwmvs3rJb45wx/iw02/NWhj0OKDFh+0+KDFBy0+aPFBiw9afNDigxYftPigxQctPmjxQYsPWnzQ4oMWH7T4oMUHLT5o8UEnPnHxiZ3DxLd5vcQ3Z/hDfLjptwZtDFp80OKDFh+0+KDFBy0+aPFBiw9afNDigxYftPigxQctPmjxQYsPWnzQ4oMWH7T4oMUHLT7oxCcuPrFzmPg2r5f45gx/iA83/dagjUGLD1p80OKDFh+0+KDFBy0+aPFBiw9afNDigxYftPigxQctPmjxQYsPWnzQ4oMWH7T4oMUHnfjExSd2DhPf5vUS35zhD/Hhpt8atDFo8UGLD1p80OKDFh+0+KDFBy0+aPFBiw9afNDigxYftPigxQctPmjxQYsPWnzQ4oMWH7T4oBOfuPjEzmHi27xe4psz/CE+3PRbgzYGLT5o8UGLD1p80OKDFh+0+KDFBy0+aPFBiw9afNDigxYftPigxQctPmjxQYsPWnzQ4oMWH3TiExef2DlMfJvXS3xzhj/Eh5t+a9DGoMUHLT5o8UGLD1p80OKDFh+0+KDFBy0+aPFBiw9afNDigxYftPigxQctPmjxQYsPWnzQ4oNOfOLiEzuHiW/z+mt8f3/9wuXnn7/9wkX67UR6Rj2nXlAvqVfUa+oN9ZZ6R72nPlC/Ux+pT9Rn6g/qC/WV+kZ9p35QP6nFp3/ZvnAhn5r3PSzxzRH/1y/f37jptwZtDFp80OKDFh+0+KDFBy0+aPFBiw9afNDigxYftPigxQctPmjxQYsPWnzQ4oMWH7T4oMUHLT7oxCcuPrFz6Jdv93qJb87wh/hw028N2hi0+KDFBy0+aPFBiw9afNDigxYftPigxQctPmjxQYsPWnzQ4oMWH7T4oMUHLT5o8UGLD1p80IlPXHxi5zDxbV4v8c0Z/hAfbvqtQRuDFh+0+KDFBy0+aPFBiw9afNDigxYftPigxQctPmjxQYsPWnzQ4oMWH7T4oMUHLT5o8UGLDzrxiYtP7Bwmvs3rJb45wx/iw02/NWhj0OKDFh+0+KDFBy0+aPFBiw9afNDigxYftPigxQctPmjxQYsPWnzQ4oMWH7T4oMUHLT5o8UEnPnHxiZ3DxLd5vcQ3Z/hDfLjptwZtDFp80OKDFh+0+KDFBy0+aPFBiw9afNDigxYftPigxQctPmjxQYsPWnzQ4oMWH7T4oMUHLT7oxCcuPrFzmPg2r5f45gx/iA83/dagjUGLD1p80OKDFh+0+KDFBy0+aPFBiw9afNDigxYftPigxQctPmjxQYsPWnzQ4oMWH7T4oMUHnfjExSd2DhPf5vUS35zhD/Hhpt8atDFo8f0vn/aSk9eSrVG0S+eRee0s+mCeBmzAPPvfkDuXU0pvQsEooqHQV2HqL6wNLT5o8UGLD1p80OKDFh+0+KDFBy0+aPFBiw9afNDigxYftPigxQctPmjxQYsPWnzQ4oNOfOLiEzuHiW/zeolvzvCH+HDTbw3aGLT4oMUHLT5o8UGLD1p80OKDFh+0+KDFBy0+aPFBiw9afNDigxYftPigxQctPmjxQYsPWnzQiU9cfGLnMPFtXi/xzRn+EB9u+q1BG4MWH7T4oMUHLT5o8UGLD1p80OKDFh+0+KDFBy0+aPFBiw9afNDigxYftPigxQctPmjxQYsPOvGJi0/sHCa+zet38X36490XLv/986MvXKhfqafUM+o59YJ6Sb2ifqNeU2+ot9Tv1B/UO+o99YH6k/pIfaI+U1+or9Q36pcv5n/MJ+Z9D0t8c8T/3y/fpz9w028N2hi0+KDFBy0+aPFBiw9afNDigxYftPigxQctPmjxQYsPWnzQ4oMWH7T4oMUHLT5o8UGLD1p80IlPXHxi5/Bl38MS35zhD/Hhpt8atDFo8UGLD1p80OKDFh+0+KDFBy0+aPFBiw9afNDigxYftPigxQctPmjxQYsPWnzQ4oMWH7T4oBOfuPjEzmHi27xe4psz/CE+3PRbgzYGLT5o8UGLD1p80OKDFh+0+KDFBy0+aPFBiw9afNDigxYftPigxQctPmjxQYsPWnzQ4oMWH3TiExef2DlMfJvXS3xzhj/Eh5t+a9DGoMUHLT5o8UGLD1p80OKDFh+0+KDFBy0+aPFBiw9afNDigxYftPigxQctPmjxQYsPWnzQ4oNOfOLiEzuHiW/zeolvzvCH+HDTbw3aGLT4oMUHLT5o8UGLD1p80OKDFh+0+KDFBy0+aPFBiw9afNDigxYftPigxQctPmjxQYsPWnzQiU9cfGLnMPFtXi/xzRn+EB9u+q1BG4MWH7T4oMUHLT5o8UGLD1p80OKDFh+0+KDFBy0+aPFBiw9afNDigxYftPigxQctPmjxQYsPOvGJi0/sHCa+zeslvjnDH+LDTb81aGPQ4oMWH7T4oMUHLT5o8UGLD1p80OKDFh+0+KDFBy0+aPFBiw9afNDigxYftPigxQctPmjxQSc+cfGJncPEt3m9xDdn+EN8uOm3Bm0MWnzQ4oMWH7T4oMUHLT5o8UGLD1p80OKDFh+0+KDFBy0+aPFBiw9afNDigxYftPigxQctPujEJy4+sXOY+Davl/jmDH+IDzf91qCNQYsPWnzQ4oMWH7T4oMUHLT5o8UGLD1p80OKDFh+0+KDFBy0+aPFBiw9afNDigxYftPigxQed+MTFJ3YOE9/m9fv4/nz/hcuvPz/8wkX69ZP0lHpGPadeUC+pV9Rv1GvqDfWW+p36g3pHvac+UH9SH6lP1GfqC/WV+kYtPv3LfvnHfGLe97DEN0f83798f+Km3xq0MWjxQYsPWnzQ4oMWH7T4oMUHLT5o8UGLD1p80OKDFh+0+KDFBy0+aPFBiw9afNDigxYftPigE5+4+MTOoV++3eslvjnDH+LDTb81aGPQ4oMWH7T4oMUHLT5o8UGLD1p80OKDFh+0+KDFBy0+aPFBiw9afNDigxYftPigxQctPmjxQSc+cfGJncPEt3m9xDdn+EN8uOm3Bm0MWnzQ4oMWH7T4oMUHLT5o8UGLD1p80OKDFh+0+KDFBy0+aPFBiw9afNDigxYftPigxQctPujEJy4+sXOY+Davl/jmDH+IDzf91qCNQYsPWnzQ4oMWH7T4oMUHLT5o8UGLD1p80OKDFh+0+KDFBy0+aPFBiw9afNDigxYftPigxQed+MTFJ3YOE9/m9RLfnOEP8eGm3xq0MWjxQYsPWnzQ4oMWH7T4oMUHLT5o8UGLD1p80OKDFh+0+KDFBy0+aPFBiw9afNDigxYftPigE5+4+MTOYeLbvF7imzP8IT7c9FuDNgYtPmjxQYsPWnzQ4oMWH7T4oMUHLT5o8UGLD1p80OKDFh+0+KDFBy0+aPFBiw9afNDigxYfdOITF5/YOUx8m9dLfHOGP8SHm35r0MagxQctPmjxQYsPWnzQ4oMWH7T4oMUHLT5o8UGLD1p80OKDFh+0+KDFBy0+aPFBiw9afNDig0584uITO4eJb/N6iW/O8If4cNNvDdoYtPigxQctPmjxQYsPWnzQ4oMWH7T4oMUHLT5o8UGLD1p80OKDFh+0+KDFBy0+aPFBiw9afNCJT1x8Yucw8W1eL/HNGf4QH276rUEbgxYftPigxQctPmjxQYsPWnzQ4oMWH7T4oMUHLT5o8UGLD1p80OKDFh+0+KDFBy0+aPFBiw868YmLT+wcJr7N6/fx/fX+C5dff374hYv06yfpKfWMek69oF5Sr6jfqNfUG+ot9Tv1B/WOek99oP6kPlKfqM/UF+or9Y1afPqX7QsX8ol538MS3xzxf//y/YWbfmvQxqDFBy0+aPFBiw9afNDigxYftPigxQctPmjxQYsPWnzQ4oMWH7T4oMUHLT5o8UGLD1p80OKDTnzi4hM7h375dq+X+OYMf4gPN/3WoI1Biw9afNDigxYftPigxQctPmjxQYsPWnzQ4oMWH7T4oMUHLT5o8UGLD1p80OKDFh+0+KDFB534xMUndg4T3+b1Et+c4Q/x4abfGrQxaPFBiw9afNDigxYftPigxQctPmjxQYsPWnzQ4oMWH7T4oMUHLT5o8UGLD1p80OKDFh+0+KATn7j4xM5h4tu8XuKbM/whPtz0W4M2Bi0+aPFBiw9afNDigxYftPigxQctPmjxQYsPWnzQ4oMWH7T4oMUHLT5o8UGLD1p80OKDFh904hMXn9g5THyb10t8c4Y/xIebfmvQxqDFBy0+aPFBiw9afNDigxYftPigxQctPmjxQYsPWnzQ4oMWH7T4oMUHLT5o8UGLD1p80OKDTnzi4hM7h4lv83qJb87wh/hw028N2hi0+KDFBy0+aPFBiw9afNDigxYftPigxQctPmjxQYsPWnzQ4oMWH7T4oMUHLT5o8UGLD1p80IlPXHxi5zDxbV4v8c0Z/hAfbvqtQRuDFh+0+KDFBy0+aPFBiw9afNDigxYftPigxQctPmjxQYsPWnzQ4oMWH7T4oMUHLT5o8UGLDzrxiYtP7Bwmvs3rJb45wx/iw02/NWhj0OKDFh+0+KDFBy0+aPFBiw9afNDigxYftPigxQctPmjxQYsPWnzQ4oMWH7T4oMUHLT5o8UEnPnHxiZ3DxLd5vcQ3Z/hDfLjptwZtDFp80OKDFh+0+KDFBy0+aPFBiw9afNDigxYftPigxQctPmjxQYsPWnzQ4oMWH7T4oMUHLT7oxCcuPrFzmPg2r9/H9/f7L1x+/fnhFy7Sr5+kp9Qz6jn1gnpJvaJ+o15Tb6i31O/UH9Q76j31gfqT+kh9oj5TX6iv1Ddq8elfti9cyCfmfQ9LfHPE//3L9zdu+q1BG4MWH7T4oMUHLT5o8UGLD1p80OKDFh+0+KDFBy0+aPFBiw9afNDigxYftPigxQctPmjxQYsPOvGJi0/sHPrl271e4psz/CE+3PRbgzYGLT5o8UGLD1p80OKDFh+0+KDFBy0+aPFBiw9afNDigxYftPigxQctPmjxQYsPWnzQ4oMWH3TiExef2DlMfJvXS3xzhj/Eh5t+a9DGoMUHLT5o8UGLD1p80OKDFh+0+KDFBy0+aPFBiw9afNDigxYftPigxQctPmjxQYsPWnzQ4oNOfOLiEzuHiW/zeolvzvCH+HDTbw3aGLT4oMUHLT5o8UGLD1p80OKDFh+0+KDFBy0+aPFBiw9afNDigxYftPigxQctPmjxQYsPWnzQiU9cfGLnMPFtXi/xzRn+EB9u+q1BG4MWH7T4oMUHLT5o8UGLD1p80OKDFh+0+KDFBy0+aPFBiw9afNDigxYftPigxQctPmjxQYsPOvGJi0/sHCa+zeslvjnDH+LDTb81aGPQ4oMWH7T4oMUHLT5o8UGLD1p80OKDFh+0+KDFBy0+aPFBiw9afNDigxYftPigxQctPmjxQSc+cfGJncPEt3m9xDdn+EN8uOm3Bm0MWnzQ4oMWH7T4oMUHLT5o8UGLD1p80OKDFh+0+KDFBy0+aPFBiw9afNDigxYftPigxQctPujEJy4+sXOY+Davl/jmDH+IDzf91qCNQYsPWnzQ4oMWH7T4oMUHLT5o8UGLD1p80OKDFh+0+KDFBy0+aPFBiw9afNDigxYftPigxQed+MTFJ3YOE9/m9RLfnOEP8eGm3xq0MWjxQYsPWnzQ4oMWH7T4oMUHLT5o8UGLD1p80OKDFh+0+KDFBy0+aPFBiw9afNDigxYftPigE5+4+MTOYeLbvH4f37/ef+Hy688Pv3CRfv0kPaWeUc+pF9RL6hX1G/WaekO9pX6n/qDeUe+pD9Sf1EfqE/WZ+kJ9pb5Ri0//sn3hQj4x73tY4psj/u9fvn/hpt8atDFo8UGLD1p80OKDFh+0+KDFBy0+aPFBiw9afNDigxYftPigxQctPmjxQYsPWnzQ4oMWH7T4oBOfuPjEzqFfvt3rJb45wx/iw02/NWhj0OKDFh+0+KDFBy0+aPFBiw9afNDigxYftPigxQctPmjxQYsPWnzQ4oMWH7T4oMUHLT5o8UEnPnHxiZ3DxLd5vcQ3Z/hDfLjptwZtDFp80OKDFh+0+KDFBy0+aPFBiw9afNDigxYftPigxQctPmjxQYsPWnzQ4oMWH7T4oMUHLT7oxCcuPrFzmPg2r5f45gx/iA83/dagjUGLD1p80OKDFh+0+KDFBy0+aPFBiw9afNDigxYftPigxQctPmjxQYsPWnzQ4oMWH7T4oMUHnfjExSd2DhPf5vUS35zhD/Hhpt8atDFo8UGLD1p80OKDFh+0+KDFBy0+aPFBiw9afNDigxYftPigxQctPmjxQYsPWnzQ4oMWH7T4oBOfuPjEzmHi27xe4psz/CE+3PRbgzYGLT5o8UGLD1p80OKDFh+0+KDFBy0+aPFBiw9afNDigxYftPigxQctPmjxQYsPWnzQ4oMWH3TiExef2DlMfJvXS3xzhj/Eh5t+a9DGoMUHLT5o8UGLD1p80OKDFh+0+KDFBy0+aPFBiw9afNDigxYftPigxQctPmjxQYsPWnzQ4oNOfOLiEzuHiW/zeolvzvCH+HDTbw3aGLT4oMUHLT5o8UGLD1p80OKDFh+0+KDFBy0+aPFBiw9afNDigxYftPigxQctPmjxQYsPWnzQiU9cfGLnMPFtXi/xzRn+EB9u+q1BG4MWH7T4oMUHLT5o8UGLD1p80OKDFh+0+KDFBy0+aPFBiw9afNDigxYftPigxQctPmjxQYsPOvGJi0/sHCa+zev38f37/Rcuv/788AsX6ddP0lPqGfWcekG9pF5Rv1GvqTfUW+p36g/qHfWe+kD9SX2kPlGfqS/UV+obtfj0L9sXLuQT876HJb454v/+5fs3bvqtQRuDFh+0+KDFBy0+aPFBiw9afNDigxYftPigxQctPmjxQYsPWnzQ4oMWH7T4oMUHLT5o8UGLDzrxiYtP7Bz65du9XuKbM/whPtz0W4M2Bi0+aPFBiw9afNDigxYftPigxQctPmjxQYsPWnzQ4oMWH7T4oMUHLT5o8UGLD1p80OKDFh904hMXn9g5THyb10t8c4Y/xIebfmvQxqDFBy0+aPFBiw9afNDigxYftPigxQctPmjxQYsPWnzQ4oMWH7T4oMUHLT5o8UGLD1p80OKDTnzi4hM7h4lv83qJb87wh/hw028N2hi0+KDFBy0+aPFBiw9afNDigxYftPigxQctPmjxQYsPWnzQ4oMWH7T4oMUHLT5o8UGLD1p80IlPXHxi5zDxbV4v8c0Z/hAfbvqtQRuDFh+0+KDFBy0+aPFBiw9afNDigxYftPigxQctPmjxQYsPWnzQ4oMWH7T4oMUHLT5o8UGLDzrxiYtP7Bwmvs3rJb45wx/iw02/NWhj0OKDFh+0+KDFBy0+aPFBiw9afNDigxYftPigxQctPmjxQYsPWnzQ4oMWH7T4oMUHLT5o8UEnPnHxiZ3DxLd5vcQ3Z/hDfLjptwZtDFp80OKDFh+0+KDFBy0+aPFBiw9afNDigxYftPigxQctPmjxQYsPWnzQ4oMWH7T4oMUHLT7oxCcuPrFzmPg2r5f45gx/iA83/dagjUGLD1p80OKDFh+0+KDFBy0+aPFBiw9afNDigxYftPigxQctPmjxQYsPWnzQ4oMWH7T4oMUHnfjExSd2DhPf5vUS35zhD/Hhpt8atDFo8UGLD1p80OKDFh+0+KDFBy0+aPFBiw9afNDigxYftPigxQctPmjxQYsPWnzQ4oMWH7T4oBOfuPjEzmHi27x+H9//vf/C5defH37hIv36SXpKPaOeUy+ol9Qr6jfqNfWGekv9Tv1BvaPeUx+oP6mP1CfqM/WF+kp9oxaf/mX7woV8Yt73sMQ3R/zfv3z/h5t+a9DGoMUHLT5o8UGLD1p80OKDFh+0+KDFBy0+aPFBiw9afNDigxYftPigxQctPmjxQYsPWnzQ4oNOfOLiEzuHfvl2r5f45gx/iA83/dagjUGLD1p80OKDFh+0+KDFBy0+aPFBiw9afNDigxYftPigxQctPmjxQYsPWnzQ4oMWH7T4oMUHnfjExSd2DhPf5vUS35zhD/Hhpt8atDFo8UGLD1p80OKDFh+0+KDFBy0+aPFBiw9afNDigxYftPigxQctPmjxQYsPWnzQ4oMWH7T4oBOfuPjEzmHi27xe4psz/CE+3PRbgzYGLT5o8UGLD1p80OKDFh+0+KDFBy0+aPFBiw9afNDigxYftPigxQctPmjxQYsPWnzQ4oMWH3TiExef2DlMfJvXS3xzhj/Eh5t+a9DGoMUHLT5o8UGLD1p80OKDFh+0+KDFBy0+aPFBiw9afNDigxYftPigxQctPmjxQYsPWnzQ4oNOfOLiEzuHiW/zeolvzvCH+HDTbw3aGLT4oMUHLT5o8UGLD1p80OKDFh+0+KDFBy0+aPFBiw9afNDigxYftPigxQctPmjxQYsPWnzQiU9cfGLnMPFtXi/xzRn+EB9u+q1BG4MWH7T4oMUHLT5o8UGLD1p80OKDFh+0+KDFBy0+aPFBiw9afNDigxYftPigxQctPmjxQYsPOvGJi0/sHCa+zeslvjnDH+LDTb81aGPQ4oMWH7T4oMUHLT5o8UGLD1p80OKDFh+0+KDFBy0+aPFBiw9afNDigxYftPigxQctPmjxQSc+cfGJncPEt3m9xDdn+EN8uOm3Bm0MWnzQ4oMWH7T4oMUHLT5o8UGLD1p80OKDFh+0+KDFBy0+aPFBiw9afNDigxYftPigxQctPujEJy4+sXOY+Dav38f36f0XLr/+/PALF+nXT9JT6hn1nHpBvaReUb9Rr6k31Fvqd+oP6h31nvpA/Ul9pD5Rn6kv1FfqG7X49C/bFy7kE/O+hyW+OeL//uX7hJt+a9DGoMUHLT5o8UGLD1p80OKDFh+0+KDFBy0+aPFBiw9afNDigxYftPigxQctPmjxQYsPWnzQ4oNOfOLiEzuHfvl2r5f45gx/iA83/dagjUGLD1p80OKDFh+0+KDFBy0+aPFBiw9afNDigxYftPigxQctPmjxQYsPWnzQ4oMWH7T4oMUHnfjExSd2DhPf5vUS35zhD/Hhpt8atDFo8UGLD1p80OKDFh+0+KDFBy0+aPFBiw9afNDigxYftPigxQctPmjxQYsPWnzQ4oMWH7T4oBOfuPjEzmHi27xe4psz/CE+3PRbgzYGLT5o8UGLD1p80OKDFh+0+KDFBy0+aPFBiw9afNDigxYftPigxQctPmjxQYsPWnzQ4oMWH3TiExef2DlMfJvXS3xzhj/Eh5t+a9DGoMUHLT5o8UGLD1p80OKDFh+0+KDFBy0+aPFBiw9afNDigxYftPigxQctPmjxQYsPWnzQ4oNOfOLiEzuHiW/zeolvzvCH+HDTbw3aGLT4oMUHLT5o8UGLD1p80OKDFh+0+KDFBy0+aPFBiw9afNDigxYftPigxQctPmjxQYsPWnzQiU9cfGLnMPFtXi/xzRn+EB9u+q1BG4MWH7T4oMUHLT5o8UGLD1p80OKDFh+0+KDFBy0+aPFBiw9afNDigxYftPigz9Tiw9vigxYfdOITF5/YOUx8m9dLfHOGP8SHm35r0MagxQctPug5tfjwtvigxQctPmjxQYsPWnzQ4oMWH7T4oMUHLT5o8UGLD1p80OKDFh+0+KDFB534xMUndg4T3+b1Et+c4Q/x4abfGrQxaPFBiw9afNDigxYftPigxQctPmjxQYsPWnzQ4oMWH7T4oMUHLT5o8UGLD1p80OKDFh+0+KATn7j4xM5h4tu8fh/f5/dfuPz688MvXKRfP0lPqWfUc+oF9ZJ6Rf1GvabeUG+p36k/qHfUe+oD9Sf1kfpEfaa+UF+pb9Ti079sX7iQT8z7Hpb45oj/+5fvM276rUEbgxYftPigxQctPmjxQYsPWnzQ4oMWH7T4oMUHLT5o8UGLD1p80OKDFh+0+KDFBy0+aPFBiw868YmLT+wc+uXbvV7imzP8IT7c9FuDNgYtPmjxQYsPWnzQ4oMWH7T4oMUHLT5o8UGLD1p80OKDFh+0+KDFBy0+aPFBiw9afNDigxYfdOITF5/YOUx8m9dLfHOGP8SHm35r0MagxQctPmjxQYsPWnzQ4oMWH7T4oMUHLT5o8UGLD1p80OKDFh+0+KDFBy0+aPFBiw9afNDig0584uITO4eJb/N6iW/O8If4cNNvDdoYtPigxQctPmjxQYsPWnzQ4oMWH7T4oMUHLT5o8UGLD1p80OKDFh+0+KDFBy0+aPFBiw9afNCJT1x8Yucw8W1eL/HNGf4QH276rUEbgxYftPigxQctPmjxQYsPWnzQ4oMWH7T4oMUHLT5o8UGLD1p80OKDFh+0+KDFBy0+aPFBiw868YmLT+wcJr7N6yW+OcMf4sNNvzVoY9DigxYftPigxQctPmjxQYsPWnzQ4oMWH7T4oMUHLT5o8UGLD1p80OKDFh+0+KDFBy0+aPFBJz5x8Ymdw8S3eb3EN2f4Q3y46bcGbQxafNDigxYftPigxQctPmjxQYsPWnzQ4oMWH7T4oMUHLT5o8UGLD1p80OKDFh+0+KDFBy0+6MQnLj6xc5j4Nq+X+OYMf4gPN/3WoI1Biw9afNDigxYftPigxQctPmjxQYsPWnzQ4oMWH7T4oMUHLT5o8UGLD1p80OKDFh+0+KDFB534xMUndg4T3+b1Et+c4Q/x4abfGrQxaPFBiw9afNDigxYftPigxQctPmjxQYsPWnzQ4oMWH7T4oMUHLT5o8UGLD1p80OKDFh+0+KATn7j4xM5h4tu8fh/ff95/4fLrzw+/cJF+/SQ9pZ5Rz6kX1EvqFfUb9Zp6Q72lfqf+oN5R76kP1J/UR+oT9Zn6Qn2lvlGLT/+yfeFCPjHve1jimyP+71++/+Cm3xq0MWjxQYsPWnzQ4oMWH7T4oMUHLT5o8UGLD1p80OKDFh+0+KDFBy0+aPFBiw9afNDigxYftPigE5+4+MTOoV++3eslvjnDH+LDTb81aGPQ4oMWH7T4oMUHLT5o8UGLD1p80OKDFh+0+KDFBy0+aPFBiw9afNDigxYftPigxQctPmjxQSc+cfGJncPEt3m9xDdn+EN8uOm3Bm0MWnzQ4oMWH7T4oMUHLT5o8UGLD1p80OKDFh+0+KDFBy0+aPFBiw9afNDigxYftPigxQctPujEJy4+sXOY+Davl/jmDH+IDzf91qCNQYsPWnzQ4oMWH7T4oMUHLT5o8UGLD1p80OKDFh+0+KDFBy0+aPFBiw9afNDigxYftPigxQed+MTFJ3YOE9/m9RLfnOEP8eGm3xq0MWjxQYsPWnzQ4oMWH7T4oMUHLT5o8UGLD1p80OKDFh+0+KDFBy0+aPFBiw9afNDigxYftPigE5+4+MTOYeLbvF7imzP8IT7c9FuDNgYtPmjxQYsPWnzQ4oMWH7T4oMUHLT5o8UGLD1p80OKDFh+0+KDFBy0+aPFBiw9afNDigxYfdOITF5/YOUx8m9dLfHOGP8SHm35r0MagxQctPmjxQYsPWnzQ4oMWH7T4oMUHLT5o8UGLD1p80OKDFh+0+KDFBy0+aPFBiw9afNDig0584uITO4eJb/N6iW/O8If4cNNvDdoYtPigxQctPmjxQYsPWnzQ4oMWH7T4oMUHLT5o8UGLD1p80OKDFh+0+KDFBy0+aPFBiw9afNCJT1x8Yucw8W1eL/HNGf4QH276rUEbgxYftPigxQctPmjxQYsPWnzQ4oMWH7T4oMUHLT5o8UGLD1p80OKDFh+0+KDFBy0+aPFBiw868YmLT+wcJr7N63fxff7j3Rcu//3zoy9cqF+pp9Qz6jn1gnpJvaJ+o15Tb6i31O/UH9Q76j31gfqT+kh9oj5TX6iv1Dfqly/mf8wn5n0PS3xzxP/fL9/nP3DTbw3aGLT4oMUHLT5o8UGLD1p80OKDFh+0+KDFBy0+aPFBiw9afNDigxYftPigxQctPmjxQYsPWnzQiU9cfGLn8GXfwxLfnOEP8eGm3xq0MWjxQYsPWnzQ4oMWH7T4oMUHLT5o8UGLD1p80OKDFh+0+KDFBy0+aPFBiw9afNDigxYftPigE5+4+MTOYeLbvF7imzP8IT7c9FuDNgYtPmjxQYsPWnzQ4oMWH7T4oMUHLT5o8UGLD1p80OKDFh+0+KDFBy0+aPFBiw9afNDigxYfdOITF5/YOUx8m9dLfHOGP8SHm35r0MagxQctPmjxQYsPWnzQ4oMWH7T4oMUHLT5o8UGLD1p80OKDFh+0+KDFBy0+aPFBiw9afNDig0584uITO4eJb/N6iW/O8If4cNNvDdoYtPigxQctPmjxQYsPWnzQ4oMWH7T4oMUHLT5o8UGLD1p80OKDFh+0+KDFBy0+aPFBiw9afNCJT1x8Yucw8W1eL/HNGf4QH276rUEbgxYftPigxQctPmjxQYsPWnzQ4oMWH7T4oMUHLT5o8UGLD1p80OKDFh+0+KDFBy0+aPFBiw868YmLT+wcJr7N6yW+OcMf4sNNvzVoY9DigxYftPigxQctPmjxQYsPWnzQ4oMWH7T4oMUHLT5o8UGLD1p80OKDFh+0+KDFBy0+aPFBJz5x8Ymdw8S3eb3EN2f4Q3y46bcGbQxafNDigxYftPigxQctPmjxQYsPWnzQ4oMWH7T4oMUHLT5o8UGLD1p80OKDFh+0+KDFBy0+6MQnLj6xc5j4Nq+X+OYMf4gPN/3WoI1Biw9afNDigxYftPigxQctPmjxQYsPWnzQ4oMWH7T4oMUHLT5o8UGLD1p80OKDFh+0+KDFB534xMUndg4T3+b1+/j+fP+Fy68/P/zCRfr1s/SUekY9p15QL6lX1G/Ua+oN9Zb6nfqDeke9pz5Qf1IfqU/UZ+oL9ZX6Ri0+/ct++cd8Yt73sMQ3R/zfv3x/4qbfGrQxaPFBiw9afNDigxYftPigxQctPmjxQYsPWnzQ4oMWH7T4oMUHLT5o8UGLD1p80OKDFh+0+KATn7j4xM6hX77d6yW+OcMf4sNNvzVoY9DigxYftPigxQctPmjxQYsPWnzQ4oMWH7T4oMUHLT5o8UGLD1p80OKDFh+0+KDFBy0+aPFBJz5x8Ymdw8S3eb3EN2f4Q3y46bcGbQxafNDigxYftPigxQctPmjxQYsPWnzQ4oMWH7T4oMUHLT5o8UGLD1p80OKDFh+0+KDFBy0+6MQnLj6xc5j4Nq+X+OYMf4gPN/3WoI1Biw9afNDigxYftPigxQctPmjxQYsPWnzQ4oMWH7T4oMUHLT5o8UGLD1p80OKDFh+0+KDFB534xMUndg4T3+b1Et+c4Q/x4abfGrQxaPFBiw9afNDigxYftPigxQctPmjxQYsPWnzQ4oMWH7T4oMUHLT5o8UGLD1p80OKDFh+0+KATn7j4xM5h4tu8XuKbM/whPtz0W4M2Bi0+aPFBiw9afNDigxYftPigxQctPmjxQYsPWnzQ4oMWH7T4oMUHLT5o8UGLD1p80OKDFh904hMXn9g5THyb10t8c4Y/xIebfmvQxqDFBy0+aPFBiw9afNDigxYftPigxQctPmjxQYsPWnzQ4oMWH7T4oMUHLT5o8UGLD1p80OKDTnzi4hM7h4lv83qJb87wh/hw028N2hi0+KDFBy0+aPFBiw9afNDigxYftPigxQctPmjxQYsPWnzQ4oMWH7T4oMUHLT5o8UGLD1p80IlPXHxi5zDxbV4v8c0Z/hAfbvqtQRuDFh+0+KDFBy0+aPFBiw9afNDigxYftPigxQctPmjxQYsPWnzQ4oMWH7T4oMUHLT5o8UGLDzrxiYtP7Bwmvs3r9/H99f4Ll19/fviFi/TrZ+kp9Yx6Tr2gXlKvqN+o19Qb6i31O/UH9Y56T32g/qQ+Up+oz9QX6iv1jVp8+pftCxfyiXnfwxLfHPF///L9hZt+a9DGoMUHLT5o8UGLD1p80OKDFh+0+KDFBy0+aPFBiw9afNDigxYftPigxQctPmjxQYsPWnzQ4oNOfOLiEzuHfvl2r5f45gx/iA83/dagjUGLD1p80OKDFh+0+KDFBy0+aPFBiw9afNDigxYftPigxQctPmjxQYsPWnzQ4oMWH7T4oMUHnfjExSd2DhPf5vUS35zhD/Hhpt8atDFo8UGLD1p80OKDFh+0+KDFBy0+aPFBiw9afNDigxYftPigxQctPmjxQYsPWnzQ4oMWH7T4oBOfuPjEzmHi27xe4psz/CE+3PRbgzYGLT5o8UGLD1p80OKDFh+0+KDFBy0+aPFBiw9afNDigxYftPigxQctPmjxQYsPWnzQ4oMWH3TiExef2DlMfJvXS3xzhj/Eh5t+a9DGoMUHLT5o8UGLD1p80OKDFh+0+KDFBy0+aPFBiw9afNDigxYftPigxQctPmjxQYsPWnzQ4oNOfOLiEzuHiW/zeolvzvCH+HDTbw3aGLT4oMUHLT5o8UGLD1p80OKDFh+0+KDFBy0+aPFBiw9afNDigxYftPigxQctPmjxQYsPWnzQiU9cfGLnMPFtXi/xzRn+EB9u+q1BG4MWH7T4oMUHLT5o8UGLD1p80OKDFh+0+KDFBy0+aPFBiw9afNDigxYftPigxQctPmjxQYsPOvGJi0/sHCa+zeslvjnDH+LDTb81aGPQ4oMWH7T4oMUHLT5o8UGLD1p80OKDFh+0+KDFBy0+aPFBiw9afNDigxYftPigxQctPmjxQSc+cfGJncPEt3m9xDdn+EN8uOm3Bm0MWnzQ4oMWH7T4oMUHLT5o8UGLD1p80OKDFh+0+KDFBy0+aPFBiw9afNDigxYftPigxQctPujEJy4+sXOY+Dav38f39/svXH79+eEXLtKvn6Wn1DPqOfWCekm9on6jXlNvqLfU79Qf1DvqPfWB+pP6SH2iPlNfqK/UN2rx6V+2L1zIJ+Z9D0t8c8T//cv3N276rUEbgxYftPigxQctPmjxQYsPWnzQ4oMWH7T4oMUHLT5o8UGLD1p80OKDFh+0+KDFBy0+aPFBiw868YmLT+wc+uXbvV7imzP8IT7c9FuDNgYtPmjxQYsPWnzQ4oMWH7T4oMUHLT5o8UGLD1p80OKDFh+0+KDFBy0+aPFBiw9afNDigxYfdOITF5/YOUx8m9dLfHOGP8SHm35r0MagxQctPmjxQYsPWnzQ4oMWH7T4oMUHLT5o8UGLD1p80OKDFh+0+KDFBy0+aPFBiw9afNDig0584uITO4eJb/N6iW/O8If4cNNvDdoYtPigxQctPmjxQYsPWnzQ4oMWH7T4oMUHLT5o8UGLD1p80OKDFh+0+KDFBy0+aPFBiw9afNCJT1x8Yucw8W1eL/HNGf4QH276rUEbgxYftPigxQctPmjxQYsPWnzQ4oP+P592klvXkmVRcEoRGb+Qmj9Yl5JYk/MfSK6jBFKXDpc1CYNjd7jwGucWH7T4oMUHLT5o8UGLD1p80OKDFh+0+KDFBy0+aPFBiw868YmLT+wcJr7N6yW+OcMf4sNNvzVoY9DigxYftPigxQctPmjxQYsPWnzQ4oMWH7T4oMUHLT5o8UGLD1p80OKDFh+0+KDFBy0+aPFBJz5x8Ymdw8S3eb3EN2f4Q3y46bcGbQxafNDigxYftPigxQctPmjxQYsPWnzQ4oMWH7T4oMUHLT5o8UGLD1p80OKDFh+0+KDFBy0+6MQnLj6xc5j4Nq+X+OYMf4gPN/3WoI1Biw9afNDigxYftPigxQctPmjxQYsPWnzQ4oMWH7T4oMUHLT5o8UGLD1p80OKDFh+0+KDFB534xMUndg4T3+b1Et+c4Q/x4abfGrQxaPFBiw9afNDigxYftPigxQctPmjxQYsPWnzQ4oMWH7T4oMUHLT5o8UGLD1p80OKDFh+0+KATn7j4xM5h4tu8/hzfH5+/cPn552+/cJGefpGeUc+pF9RL6hX1mnpDvaXeUe+p36jfqT+oD9RH6hP1mfpCfaW+Ud+pH9Ti079sX7iQT8z7Hpb45oj/65fvD9z0W4M2Bi0+aPFBiw9afNDigxYftPigxQctPmjxQYsPWnzQ4oMWH7T4oMUHLT5o8UGLD1p80OKDFh904hMXn9g59Mu3e73EN2f4Q3y46bcGbQxafNDigxYftPigxQctPmjxQYsPWnzQ4oMWH7T4oMUHLT5o8UGLD1p80OKDFh+0+KDFBy0+6MQnLj6xc5j4Nq+X+OYMf4gPN/3WoI1Biw9afNDigxYftPigxQctPmjxQYsPWnzQ4oMWH7T4oMUHLT5o8UGLD1p80OKDFh+0+KDFB534xMUndg4T3+b1Et+c4Q/x4abfGrQxaPFBiw9afNDigxYftPigxQctPmjxQYsPWnzQ4oMWH7T4oMUHLT5o8UGLD1p80OKDFh+0+KATn7j4xM5h4tu8XuKbM/whPtz0W4M2Bi0+aPFBiw9afNDigxYftPigxQctPmjxQYsPWnzQ4oMWH7T4oMUHLT5o8UGLD1p80OKDFh904hMXn9g5THyb10t8c4Y/xIebfmvQxqDFBy0+aPFBiw9afNDigxYftPigxQctPmjxQYsPWnzQ4oMWH7T4oMUHLT5o8UGLD1p80OKDTnzi4hM7h4lv83qJb87wh/hw028N2hi0+KDFBy0+aPFBiw9afNDigxYftPigxQctPmjxQYsPWnzQ4oMWH7T4oMUHLT5o8UGLD1p80IlPXHxi5zDxbV4v8c0Z/hAfbvqtQRuDFh+0+KDFBy0+aPFBiw9afNDigxYftPigxQctPmjxQYsPWnzQ4oMWH7T4oMUHLT5o8UGLDzrxiYtP7Bwmvs3rJb45wx/iw02/NWhj0OKDFh+0+KDFBy0+aPFBiw9afNDigxYftPigxQctPmjxQYsPWnzQ4oMWH7T4oMUHLT5o8UEnPnHxiZ3DxLd5/Tm+Pz9/4fLzz99+4SI9/SI9o55TL6iX1CvqNfWGeku9o95Tv1G/U39QH6iP1CfqM/WF+kp9o75TP6jFp3/ZvnAhn5j3PSzxzRH/1y/fn7jptwZtDFp80OKDFh+0+KDFBy0+aPFBiw9afNDigxYftPigxQctPmjxQYsPWnzQ4oMWH7T4oMUHLT7oxCcuPrFz6Jdv93qJb87wh/hw028N2hi0+KDFBy0+aPFBiw9afNDigxYftPigxQctPmjxQYsPWnzQ4oMWH7T4oMUHLT5o8UGLD1p80IlPXHxi5zDxbV4v8c0Z/hAfbvqtQRuDFh+0+KDFBy0+aPFBiw9afNDigxYftPigxQctPmjxQYsPWnzQ4oMWH7T4oMUHLT5o8UGLDzrxiYtP7Bwmvs3rJb45wx/iw02/NWhj0OKDFh+0+KDFBy0+aPFBiw9afNDigxYftPigxQctPmjxQYsPWnzQ4oMWH7T4oMUHLT5o8UEnPnHxiZ3DxLd5vcQ3Z/hDfLjptwZtDFp80OKDFh+0+KDFBy0+aPFBiw9afNDigxYftPigxQctPmjxQYsPWnzQ4oMWH7T4oMUHLT7oxCcuPrFzmPg2r5f45gx/iA83/dagjUGLD1p80OKDFh+0+KDFBy0+aPFBiw9afNDigxYftPigxQctPmjxQYsPWnzQ4oMWH7T4oMUHnfjExSd2DhPf5vUS35zhD/Hhpt8atDFo8UGLD1p80OKDFh+0+KDFBy0+aPFBiw9afNDigxYftPigxQctPmjxQYsPWnzQ4oMWH7T4oBOfuPjEzmHi27xe4psz/CE+3PRbgzYGLT5o8UGLD1p80OKDFh+0+KDFBy0+aPFBiw9afNDigxYftPigxQctPmjxQYsPWnzQ4oMWH3TiExef2DlMfJvXS3xzhj/Eh5t+a9DGoMUHLT5o8UGLD1p80OKDFh+0+KDFBy0+aPFBiw9afNDigxYftPigxQctPmjxQYsPWnzQ4oNOfOLiEzuHiW/z+nN8f33+wuXnn7/9wkV6+kV6Rj2nXlAvqVfUa+oN9ZZ6R72nfqN+p/6gPlAfqU/UZ+oL9ZX6Rn2nflCLT/+yfeFCPjHve1jimyP+r1++v3DTbw3aGLT4oMUHLT5o8UGLD1p80OKDFh+0+KDFBy0+aPFBiw9afNDigxYftPigxQctPmjxQYsPWnzQiU9cfGLn0C/f7vUS35zhD/Hhpt8atDFo8UGLD1p80OKDFh+0+KDFBy0+aPFBiw9afNDigxYftPigxQctPmjxQYsPWnzQ4oMWH7T4oBOfuPjEzmHi27xe4psz/CE+3PRbgzYGLT5o8UGLD1p80OKDFh+0+KDFBy0+aPFBiw9afNDigxYftPigxQctPmjxQYsPWnzQ4oMWH3TiExef2DlMfJvXS3xzhj/Eh5t+a9DGoMUHLT5o8UGLD1p80OKDFh+0+KDFBy0+aPFBiw9afNDigxYftPigxQctPmjxQYsPWnzQ4oNOfOLiEzuHiW/zeolvzvCH+HDTbw3aGLT4oMUHLT5o8UGLD1p80OKDFh+0+KDFBy0+aPFBiw9afNDigxYftPigxQctPmjxQYsPWnzQiU9cfGLnMPFtXi/xzRn+EB9u+q1BG4MWH7T4oMUHLT5o8UGLD1p80OKDFh+0+KDFBy0+aPFBiw9afNDigxYftPigxQctPmjxQYsPOvGJi0/sHCa+zeslvjnDH+LDTb81aGPQ4oMWH7T4oMUHLT5o8UGLD1p80OKDFh+0+KDFBy0+aPFBiw9afNDigxYftPigxQctPmjxQSc+cfGJncPEt3m9xDdn+EN8uOm3Bm0MWnzQ4oMWH7T4oMUHLT5o8UGLD1p80OKDFh+0+KDFBy0+aPFBiw9afNDigxYftPigxQctPujEJy4+sXOY+Davl/jmDH+IDzf91qCNQYsPWnzQ4oMWH7T4oMUHLT5o8UGLD1p80OKDFh+0+KDFBy0+aPFBiw9afNDigxYftPigxQed+MTFJ3YOE9/m9ef4/v78hcvPP3/7hYv09Iv0jHpOvaBeUq+o19Qb6i31jnpP/Ub9Tv1BfaA+Up+oz9QX6iv1jfpO/aAWn/5l+8KFfGLe97DEN0f8X798f+Om3xq0MWjxQYsPWnzQ4oMWH7T4oMUHLT5o8UGLD1p80OKDFh+0+KDFBy0+aPFBiw9afNDigxYftPigE5+4+MTOoV++3eslvjnDH+LDTb81aGPQ4oMWH7T4oMUHLT5o8UGLD1p80OKDFh+0+KDFBy0+aPFBiw9afNDigxYftPigxQctPmjxQSc+cfGJncPEt3m9xDdn+EN8uOm3Bm0MWnzQ4oMWH7T4oMUHLT5o8UGLD1p80OKDFh+0+KDFBy0+aPFBiw9afNDigxYftPigxQctPujEJy4+sXOY+Davl/jmDH+IDzf91qCNQYsPWnzQ4oMWH7T4oMUHLT5o8UGLD1p80OKDFh+0+KDFBy0+aPFBiw9afNDigxYftPigxQed+MTFJ3YOE9/m9RLfnOEP8eGm3xq0MWjxQYsPWnzQ4oMWH7T4oMUHLT5o8UGLD1p80OKDFh+0+KDFBy0+aPFBiw9afNDigxYftPigE5+4+MTOYeLbvF7imzP8IT7c9FuDNgYtPmjxQYsPWnzQ4oMWH7T4oMUHLT5o8UGLD1p80OKDFh+0+KDFBy0+aPFBiw9afNDigxYfdOITF5/YOUx8m9dLfHOGP8SHm35r0MagxQctPmjxQYsPWnzQ4oMWH7T4oMUHLT5o8UGLD1p80OKDFh+0+KDFBy0+aPFBiw9afNDig0584uITO4eJb/N6iW/O8If4cNNvDdoYtPigxQctPmjxQYsPWnzQ4oMWH7T4oMUHLT5o8UGLD1p80OKDFh+0+KDFBy0+aPFBiw9afNCJT1x8Yucw8W1eL/HNGf4QH276rUEbgxYftPigxQctPmjxQYsPWnzQ4oMWH7T4oMUHLT5o8UGLD1p80OKDFh+0+KDFBy0+aPFBiw868YmLT+wcJr7N68/xffn8hcvPP3/7hYv09Iv0jHpOvaBeUq+o19Qb6i31jnpP/Ub9Tv1BfaA+Up+oz9QX6iv1jfpO/aAWn/5l+8KFfGLe97DEN0f8X798X3DTbw3aGLT4oMUHLT5o8UGLD1p80OKDFh+0+KDFBy0+aPFBiw9afNDigxYftPigxQctPmjxQYsPWnzQiU9cfGLn0C/f7vUS35zhD/Hhpt8atDFo8UGLD1p80OKDFh+0+KDFBy0+aPFBiw9afNDigxYftPigxQctPmjxQYsPWnzQ4oMWH7T4oBOfuPjEzmHi27xe4psz/CE+3PRbgzYGLT5o8UGLD1p80OKDFh+0+KDFBy0+aPFBiw9afNDigxYftPigxQctPmjxQYsPWnzQ4oMWH3TiExef2DlMfJvXS3xzhj/Eh5t+a9DGoMUHLT5o8UGLD1p80OKDFh+0+KDFBy0+aPFBiw9afNDigxYftPigxQctPmjxQYsPWnzQ4oNOfOLiEzuHiW/zeolvzvCH+HDTbw3aGLT4oMUHLT5o8UGLD1p80OKDFh+0+KDFBy0+aPFBiw9afNDigxYftPigxQctPmjxQYsPWnzQiU9cfGLnMPFtXi/xzRn+EB9u+q1BG4MWH7T4oMUHLT5o8UGLD1p80OKDFh+0+KDFBy0+aPFBiw9afNDigxYftPigxQctPmjxQYsPOvGJi0/sHCa+zeslvjnDH+LDTb81aGPQ4oMWH7T4oMUHLT5o8UGLD1p80OKDFh+0+KDFBy0+aPFBiw9afNDigxYftPigxQctPmjxQSc+cfGJncPEt3m9xDdn+EN8uOm3Bm0MWnzQ4oMWH7T4oMUHLT5o8UGLD1p80OKDFh+0+KDFBy0+aPFBiw9afNDigxYf9I1afHhbfNCJT1x8Yucw8W1eL/HNGf4QH276rUEbgxYftPigxQe9pBYf3hYftPigxQctPmjxQYsPWnzQ4oMWH7T4oMUHLT5o8UGLD1p80OKDFh904hMXn9g5THyb15/j+/r5C5eff/72Cxfp6RfpGfWcekG9pF5Rr6k31FvqHfWe+o36nfqD+kB9pD5Rn6kv1FfqG/Wd+kEtPv3L9oUL+cS872GJb474v375vuKm3xq0MWjxQYsPWnzQ4oMWH7T4oMUHLT5o8UGLD1p80OKDFh+0+KDFBy0+aPFBiw9afNDigxYftPigE5+4+MTOoV++3eslvjnDH+LDTb81aGPQ4oMWH7T4oMUHLT5o8UGLD1p80OKDFh+0+KDFBy0+aPFBiw9afNDigxYftPigxQctPmjxQSc+cfGJncPEt3m9xDdn+EN8uOm3Bm0MWnzQ4oMWH7T4oMUHLT5o8UGLD1p80OKDFh+0+KDFBy0+aPFBiw9afNDigxYftPigxQctPujEJy4+sXOY+Davl/jmDH+IDzf91qCNQYsPWnzQ4oMWH7T4oMUHLT5o8UGLD1p80OKDFh+0+KDFBy0+aPFBiw9afNDigxYftPigxQed+MTFJ3YOE9/m9RLfnOEP8eGm3xq0MWjxQYsPWnzQ4oMWH7T4oMUHLT5o8UGLD1p80OKDFh+0+KDFBy0+aPFBiw9afNDigxYftPigE5+4+MTOYeLbvF7imzP8IT7c9FuDNgYtPmjxQYsPWnzQ4oMWH7T4oMUHLT5o8UGLD1p80OKDFh+0+KDFBy0+aPFBiw9afNDigxYfdOITF5/YOUx8m9dLfHOGP8SHm35r0MagxQctPmjxQYsPWnzQ4oMWH7T4oMUHLT5o8UGLD1p80OKDFh+0+KDFBy0+aPFBiw9afNDig0584uITO4eJb/N6iW/O8If4cNNvDdoYtPigxQctPmjxQYsPWnzQ4oMWH7T4oMUHLT5o8UGLD1p80OKDFh+0+KDFBy0+aPFBiw9afNCJT1x8Yucw8W1eL/HNGf4QH276rUEbgxYftPigxQctPmjxQYsPWnzQ4oMWH7T4oMUHLT5o8UGLD1p80OKDFh+0+KDFBy0+aPFBiw868YmLT+wcJr7N60/xff3Xpy9c/u/P333hQj2lnlHPqRfUS+oV9Zp6Q72l3lHvqd+o36k/qA/UR+oT9Zn6Qn2lvlHfqR/Uf/4x/9d8Yt73sMQ3R/z//+X7+i/c9FuDNgYtPmjxQYsPWnzQ4oMWH7T4oMUHLT5o8UGLD1p80OKDFh+0+KDFBy0+aPFBiw9afNDigxYfdOITF5/YOfyz72GJb87wh/hw028N2hi0+KDFBy0+aPFBiw9afNDigxYftPigxQctPmjxQYsPWnzQ4oMWH7T4oMUHLT5o8UGLD1p80IlPXHxi5zDxbV4v8c0Z/hAfbvqtQRuDFh+0+KDFBy0+aPFBiw9afNDigxYftPigxQctPmjxQYsPWnzQ4oMWH7T4oMUHLT5o8UGLDzrxiYtP7Bwmvs3rJb45wx/iw02/NWhj0OKDFh+0+KDFBy0+aPFBiw9afNDigxYftPigxQctPmjxQYsPWnzQ4oMWH7T4oMUHLT5o8UEnPnHxiZ3DxLd5vcQ3Z/hDfLjptwZtDFp80OKDFh+0+KDFBy0+aPFBiw9afNDigxYftPigxQctPmjxQYsPWnzQ4oMWH7T4oMUHLT7oxCcuPrFzmPg2r5f45gx/iA83/dagjUGLD1p80OKDFh+0+KDFBy0+aPFBiw9afNDigxYftPigxQctPmjxQYsPWnzQ4oMWH7T4oMUHnfjExSd2DhPf5vUS35zhD/Hhpt8atDFo8UGLD1p80OKDFh+0+KDFBy0+aPFBiw9afNDigxYftPigxQctPmjxQYsPWnzQ4oMWH7T4oBOfuPjEzmHi27xe4psz/CE+3PRbgzYGLT5o8UGLD1p80OKDFh+0+KDFBy0+aPFBiw9afNDigxYftPigxQctPmjxQYsPWnzQ4oMWH3TiExef2DlMfJvXS3xzhj/Eh5t+a9DGoMUHLT5o8UGLD1p80OKDFh+0+KDFBy0+aPFBiw9afNDigxYftPigxQctPmjxQYsPWnzQ4oNOfOLiEzuHiW/z+nN8//78hcvPP3/7hYv09Kv0jHpOvaBeUq+o19Qb6i31jnpP/Ub9Tv1BfaA+Up+oz9QX6iv1jfpO/aAWn/5l//mv+cS872GJb474v375/o2bfmvQxqDFBy0+aPFBiw9afNDigxYftPigxQctPmjxQYsPWnzQ4oMWH7T4oMUHLT5o8UGLD1p80OKDTnzi4hM7h375dq+X+OYMf4gPN/3WoI1Biw9afNDigxYftPigxQctPmjxQYsPWnzQ4oMWH7T4oMUHLT5o8UGLD1p80OKDFh+0+KDFB534xMUndg4T3+b1Et+c4Q/x4abfGrQxaPFBiw9afNDigxYftPigxQctPmjxQYsPWnzQ4oMWH7T4oMUHLT5o8UGLD1p80OKDFh+0+KATn7j4xM5h4tu8XuKbM/whPtz0W4M2Bi0+aPFBiw9afNDigxYftPigxQctPmjxQYsPWnzQ4oMWH7T4oMUHLT5o8UGLD1p80OKDFh904hMXn9g5THyb10t8c4Y/xIebfmvQxqDFBy0+aPFBiw9afNDigxYftPigxQctPmjxQYsPWnzQ4oMWH7T4oMUHLT5o8UGLD1p80OKDTnzi4hM7h4lv83qJb87wh/hw028N2hi0+KDFBy0+aPFBiw9afNDigxYftPigxQctPmjxQYsPWnzQ4oMWH7T4oMUHLT5o8UGLD1p80IlPXHxi5zDxbV4v8c0Z/hAfbvqtQRuDFh+0+KDFBy0+aPFBiw9afNDigxYftPigxQctPmjxQYsPWnzQ4oMWH7T4oMUHLT5o8UGLDzrxiYtP7Bwmvs3rJb45wx/iw02/NWhj0OKDFh+0+KDFBy0+aPFBiw9afNDigxYftPigxQctPmjxQYsPWnzQ4oMWH7T4oMUHLT5o8UEnPnHxiZ3DxLd5vcQ3Z/hDfLjptwZtDFp80OKDFh+0+KDFBy0+aPFBiw9afNDigxYftPigxQctPmjxQYsPWnzQ4oMWH7T4oMUHLT7oxCcuPrFzmPg2rz/H9z+fv3D5+edvv3CRnn6VnlHPqRfUS+oV9Zp6Q72l3lHvqd+o36k/qA/UR+oT9Zn6Qn2lvlHfqR/U4tO/bF+4kE/M+x6W+OaI/+uX739w028N2hi0+KDFBy0+aPFBiw9afNDigxYftPigxQctPmjxQYsPWnzQ4oMWH7T4oMUHLT5o8UGLD1p80IlPXHxi59Av3+71Et+c4Q/x4abfGrQxaPFBiw9afNDigxYftPigxQctPmjxQYsPWnzQ4oMWH7T4oMUHLT5o8UGLD1p80OKDFh+0+KATn7j4xM5h4tu8XuKbM/whPtz0W4M2Bi0+aPFBiw9afNDigxYftPigxQctPmjxQYsPWnzQ4oMWH7T4oMUHLT5o8UGLD1p80OKDFh904hMXn9g5THyb10t8c4Y/xIebfmvQxqDFBy0+aPFBiw9afNDigxYftPigxQctPmjxQYsPWnzQ4oMWH7T4oMUHLT5o8UGLD1p80OKDTnzi4hM7h4lv83qJb87wh/hw028N2hi0+KDFBy0+aPFBiw9afNDigxYftPigxQctPmjxQYsPWnzQ4oMWH7T4oMUHLT5o8UGLD1p80IlPXHxi5zDxbV4v8c0Z/hAfbvqtQRuDFh+0+KDFBy0+aPFBiw9afNDigxYftPigxQctPmjxQYsPWnzQ4oMWH7T4oMUHLT5o8UGLDzrxiYtP7Bwmvs3rJb45wx/iw02/NWhj0OKDFh+0+KDFBy0+aPFBiw9afNDigxYftPigxQctPmjxQYsPWnzQ4oMWH7T4oMUHLT5o8UEnPnHxiZ3DxLd5vcQ3Z/hDfLjptwZtDFp80OKDFh+0+KDFBy0+aPFBiw9afNDigxYftPigxQctPmjxQYsPWnzQ4oMWH7T4oMUHLT7oxCcuPrFzmPg2r5f45gx/iA83/dagjUGLD1p80OKDFh+0+KDFBy0+aPFBiw9afNDigxYftPigxQctPmjxQYsPWnzQ4oMWH7T4oMUHnfjExSd2DhPf5vXn+P7z+QuXn3/+9gsX6elX6Rn1nHpBvaReUa+pN9Rb6h31nvqN+p36g/pAfaQ+UZ+pL9RX6hv1nfpBLT79y/aFC/nEvO9hiW+O+L9++f6Dm35r0MagxQctPmjxQYsPWnzQ4oMWH7T4oMUHLT5o8UGLD1p80OKDFh+0+KDFBy0+aPFBiw9afNDig0584uITO4d++Xavl/jmDH+IDzf91qCNQYsPWnzQ4oMWH7T4oMUHLT5o8UGLD1p80OKDFh+0+KDFBy0+aPFBiw9afNDigxYftPigxQed+MTFJ3YOE9/m9RLfnOEP8eGm3xq0MWjxQYsPWnzQ4oMWH7T4oMUHLT5o8UGLD1p80OKDFh+0+KDFBy0+aPFBiw9afNDigxYftPigE5+4+MTOYeLbvF7imzP8IT7c9FuDNgYtPmjxQYsPWnzQ4oMWH7T4oMUHLT5o8UGLD1p80OKDFh+0+KDFBy0+aPFBiw9afNDigxYfdOITF5/YOUx8m9dLfHOGP8SHm35r0MagxQctPmjxQYsPWnzQ4oMWH7T4oMUHLT5o8UGLD1p80OKDFh+0+KDFBy0+aPFBiw9afNDig0584uITO4eJb/N6iW/O8If4cNNvDdoYtPigxQctPmjxQYsPWnzQ4oMWH7T4oMUHLT5o8UGLD1p80OKDFh+0+KDFBy0+aPFBiw9afNCJT1x8Yucw8W1eL/HNGf4QH276rUEbgxYftPigxQctPmjxQYsPWnzQ4oMWH7T4oMUHLT5o8UGLD1p80OKDFh+0+KDFBy0+aPFBiw868YmLT+wcJr7N6yW+OcMf4sNNvzVoY9DigxYftPigxQctPmjxQYsPWnzQ4oMWH7T4oMUHLT5o8UGLD1p80OKDFh+0+KDFBy0+aPFBJz5x8Ymdw8S3eb3EN2f4Q3y46bcGbQxafNDigxYftPigxQctPmjxQYsPWnzQ4oMWH7T4oMUHLT5o8UGLD1p80OKDFh+0+KDFBy0+6MQnLj6xc5j4Nq8/x/fH5y9cfv752y9cpKdfpWfUc+oF9ZJ6Rb2m3lBvqXfUe+o36nfqD+oD9ZH6RH2mvlBfqW/Ud+oHtfj0L9sXLuQT876HJb454v/65fsDN/3WoI1Biw9afNDigxYftPigxQctPmjxQYsPWnzQ4oMWH7T4oMUHLT5o8UGLD1p80OKDFh+0+KDFB534xMUndg798u1eL/HNGf4QH276rUEbgxYftPigxQctPmjxQYsPWnzQ4oMWH7T4oMUHLT5o8UGLD1p80OKDFh+0+KDFBy0+aPFBiw868YmLT+wcJr7N6yW+OcMf4sNNvzVoY9DigxYftPigxQctPmjxQYsPWnzQ4oMWH7T4oMUHLT5o8UGLD1p80OKDFh+0+KDFBy0+aPFBJz5x8Ymdw8S3eb3EN2f4Q3y46bcGbQxafNDigxYftPigxQctPmjxQYsPWnzQ4oMWH7T4oMUHLT5o8UGLD1p80OKDFh+0+KDFBy0+6MQnLj6xc5j4Nq+X+OYMf4gPN/3WoI1Biw9afNDigxYftPigxQctPmjxQYsPWnzQ4oMWH7T4oMUHLT5o8UGLD1p80OKDFh+0+KDFB534xMUndg4T3+b1Et+c4Q/x4abfGrQxaPFBiw9afNDigxYftPigxQctPmjxQYsPWnzQ4oMWH7T4oMUHLT5o8UGLD1p80OKDFh+0+KATn7j4xM5h4tu8XuKbM/whPtz0W4M2Bi0+aPFBiw9afNDigxYftPigxQctPmjxQYsPWnzQ4oMWH7T4oMUHLT5o8UGLD1p80OKDFh904hMXn9g5THyb10t8c4Y/xIebfmvQxqDFBy0+aPFBiw9afNDigxYftPigxQctPmjxQYsPWnzQ4oMWH7T4oMUHLT5o8UGLD1p80OKDTnzi4hM7h4lv83qJb87wh/hw028N2hi0+KDFBy0+aPFBiw9afNDigxYftPigxQctPmjxQYsPWnzQ4oMWH7T4oMUHLT5o8UGLD1p80IlPXHxi5zDxbV5/ju/Pz1+4/Pzzt1+4SE+/Ss+o59QL6iX1inpNvaHeUu+o99Rv1O/UH9QH6iP1ifpMfaG+Ut+o79QPavHpX7YvXMgn5n0PS3xzxP/1y/cnbvqtQRuDFh+0+KDFBy0+aPFBiw9afNDigxYftPigxQctPmjxQYsPWnzQ4oMWH7T4oMUHLT5o8UGLDzrxiYtP7Bz65du9XuKbM/whPtz0W4M2Bi0+aPFBiw9afNDigxYftPigxQctPmjxQYsPWnzQ4oMWH7T4oMUHLT5o8UGLD1p80OKDFh904hMXn9g5THyb10t8c4Y/xIebfmvQxqDFBy0+aPFBiw9afNDigxYftPigxQctPmjxQYsPWnzQ4oMWH7T4oMUHLT5o8UGLD1p80OKDTnzi4hM7h4lv83qJb87wh/hw028N2hi0+KDFBy0+aPFBiw9afNDigxYftPigxQctPmjxQYsPWnzQ4oMWH7T4oMUHLT5o8UGLD1p80IlPXHxi5zDxbV4v8c0Z/hAfbvqtQRuDFh+0+KDFBy0+aPFBiw9afNDigxYftPigxQctPmjxQYsPWnzQ4oMWH7T4oMUHLT5o8UGLDzrxiYtP7Bwmvs3rJb45wx/iw02/NWhj0OKDFh+0+KDFBy0+aPFBiw9afNDigxYftPigxQctPmjxQYsPWnzQ4oMWH7T4oMUHLT5o8UEnPnHxiZ3DxLd5vcQ3Z/hDfLjptwZtDFp80OKDFh+0+KDFBy0+aPFBiw9afNDigxYftPigxQctPmjxQYsPWnzQ4oMWH7T4oMUHLT7oxCcuPrFzmPg2r5f45gx/iA83/dagjUGLD1p80OKDFh+0+KDFBy0+aPFBiw9afNDigxYftPigxQctPmjxQYsPWnzQ4oMWH7T4oMUHnfjExSd2DhPf5vUS35zhD/Hhpt8atDFo8UGLD1p80OKDFh+0+KDFBy0+aPFBiw9afNDigxYftPigxQctPmjxQYsPWnzQ4oMWH7T4oBOfuPjEzmHi27z+HN9fn79w+fnnb79wkZ5+lZ5Rz6kX1EvqFfWaekO9pd5R76nfqN+pP6gP1EfqE/WZ+kJ9pb5R36kf1OLTv2xfuJBPzPselvjmiP/rl+8v3PRbgzYGLT5o8UGLD1p80OKDFh+0+KDFBy0+aPFBiw9afNDigxYftPigxQctPmjxQYsPWnzQ4oMWH3TiExef2Dn0y7d7vcQ3Z/hDfLjptwZtDFp80OKDFh+0+KDFBy0+aPFBiw9afNDigxYftPigxQctPmjxQYsPWnzQ4oMWH7T4oMUHLT7oxCcuPrFzmPg2r5f45gx/iA83/dagjUGLD1p80OKDFh+0+KDFBy0+aPFBiw9afNDigxYftPigxQctPmjxQYsPWnzQ4oMWH7T4oMUHnfjExSd2DhPf5vUS35zhD/Hhpt8atDFo8UGLD1p80OKDFh+0+KDFBy0+aPFBiw9afNDigxYftPigxQctPmjxQYsPWnzQ4oMWH7T4oBOfuPjEzmHi27xe4psz/CE+3PRbgzYGLT5o8UGLD1p80OKDFh+0+KDFBy0+aPFBiw9afNDigxYftPigxQctPmjxQYsPWnzQ4oMWH3TiExef2DlMfJvXS3xzhj/Eh5t+a9DGoMUHLT5o8UGLD1p80OKDFh+0+KDFBy0+aPFBiw9afNDigxYftPigxQctPmjxQYsPWnzQ4oNOfOLiEzuHiW/zeolvzvCH+HDTbw3aGLT4oMUHLT5o8UGLD1p80OKDFh+0+KDFBy0+aPFBiw9afNDigxYftPigxQctPmjxQYsPWnzQiU9cfGLnMPFtXi/xzRn+EB9u+q1BG4MWH7T4oMUHLT5o8UGLD1p80OKDFh+0+KDFBy0+aPFBiw9afNDigxYftPigxQctPmjxQYsPOvGJi0/sHCa+zeslvjnDH+LDTb81aGPQ4oMWH7T4oMUHLT5o8UGLD1p80OKDFh+0+KDFBy0+aPFBiw9afNDigxYftPigxQctPmjxQSc+cfGJncPEt3n9Ob6/P3/h8vPP337hIj39Kj2jnlMvqJfUK+o19YZ6S72j3lO/Ub9Tf1AfqI/UJ+oz9YX6Sn2jvlM/qMWnf9m+cCGfmPc9LPHNEf/XL9/fuOm3Bm0MWnzQ4oMWH7T4oMUHLT5o8UGLD1p80OKDFh+0+KDFBy0+aPFBiw9afNDigxYftPigxQctPujEJy4+sXPol2/3eolvzvCH+HDTbw3aGLT4oMUHLT5o8UGLD1p80OKDFh+0+KDFBy0+aPFBiw9afNDigxYftPigxQctPmjxQYsPWnzQiU9cfGLnMPFtXi/xzRn+EB9u+q1BG4MWH7T4oMUHLT5o8UGLD1p80OKDFh+0+KDFBy0+aPFBiw9afNDigxYf9H8JtZNkTa4yi6JTQtRqApIQNQIVSPMfSJ59My3xcPO3vPls242vE8v+hp/hQx0+1OFDHT7U4UMNn/LwKZtD+B5e3/D1Gf6CD9/0dw11x1CHD3X4UIcPdfhQhw91+FCHD3X4UIcPdfhQhw91+FCHD3X4UIcPdfhQhw91+FCHD3X4UIcPdfhQw6c8fMrmEL6H1zd8fYa/4MM3/V1D3THU4UMdPtThQx0+1OFDHT7U4UMdPtThQx0+1OFDHT7U4UMdPtThQx0+1OFDHT7U4UMdPtThQx0+1PApD5+yOYTv4fUNX5/hL/jwTX/XUHcMdfhQhw91+FCHD3X4UIcPdfhQhw91+FCHD3X4UIcPdfhQhw91+FCHD3X4UIcPdfhQhw91+FCHDzV8ysOnbA7he3h9w9dn+As+fNPfNdQdQx0+1OFDHT7U4UMdPtThQx0+1OFDHT7U4UMdPtThQx0+1OFDHT7U4UMdPtThQx0+1OFDHT7U4UMNn/LwKZtD+B5e3/D1Gf6CD9/0dw11x1CHD3X4UIcPdfhQhw91+FCHD3X4UIcPdfhQhw91+FCHD3X4UIcPdfhQhw91+FCHD3X4UIcPdfhQw6c8fMrmEL6H1zd8fYa/4MM3/V1D3THU4UMdPtThQx0+1OFDHT7U4UMdPtThQx0+1OFDHT7U4UMdPtThQx0+1OFDHT7U4UMdPtThQx0+1PApD5+yOYTv4fWn+H776cLl/PnhwkX1i89Vv2T9ivWPrF+z/on1z6x/Yf0r699Y/876D9Z/sn7D+i/Wf7N+y/od6/esP7D+h/VH1p9Yh0//ZbdwYf6D87OHG74+4v/3l++3+Ka/a6g7hjp8qMOHOnyow4c6fKjDhzp8qMOHOnyow4c6fKjDhzp8qMOHOnyow4c6fKjDhzp8qMOHOnyow4caPuXhUzaH/fI9vb7h6zP8BR++6e8a6o6hDh/q8KEOH+rwoQ4f6vChDh/q8KEOH+rwoQ4f6vChDh/q8KEOH+rwoQ4f6vChDh/q8KEOH+rwoYZPefiUzSF8D69v+PoMf8GHb/q7hrpjqMOHOnyow4c6fKjDhzp8qMOHOnyow4c6fKjDhzp8qMOHOnyow4c6fKjDhzp8qMOHOnyow4c6fKjhUx4+ZXMI38PrG74+w1/w4Zv+rqHuGOrwoQ4f6vChDh/q8KEOH+rwoQ4f6vChDh/q8KEOH+rwoQ4f6vChDh/q8KEOH+rwoQ4f6vChDh9q+JSHT9kcwvfw+oavz/AXfPimv2uoO4Y6fKjDhzp8qMOHOnyow4c6fKjDhzp8qMOHOnyow4c6fKjDhzp8qMOHOnyow4c6fKjDhzp8qMOHGj7l4VM2h/A9vL7h6zP8BR++6e8a6o6hDh/q8KEOH+rwoQ4f6vChDh/q8KEOH+rwoQ4f6vChDh/q8KEOH+rwoQ4f6vChDh/q8KEOH+rwoYZPefiUzSF8D69v+PoMf8GHb/q7hrpjqMOHOnyow4c6fKjDhzp8qMOHOnyow4c6fKjDhzp8qMOHOnyow4c6fKjDhzp8qMOHOnyow4c6fKjhUx4+ZXMI38PrG74+w1/w4Zv+rqHuGOrwoQ4f6vChDh/q8KEOH+rwoQ4f6vChDh/q8KEOH+rwoQ4f6vChDh/q8KEOH+rwoQ4f6vChDh9q+JSHT9kcwvfw+oavz/AXfPimv2uoO4Y6fKjDhzp8qMOHOnyow4c6fKjDhzp8qMOHOnyow4c6fKjDhzp8qMOHOnyow4c6fKjDhzp8qMOHGj7l4VM2h/A9vP4U3+efLlzOnx8uXFS/+Fz1S9avWP/I+jXrn1j/zPoX1r+y/o3176z/YP0n6zes/2L9N+u3rN+xfs/6A+t/WH9k/Yl1+PRfdgsX5j84P3u44esj/n9/+T7HN/1dQ90x1OFDHT7U4UMdPtThQx0+1OFDHT7U4UMdPtThQx0+1OFDHT7U4UMdPtThQx0+1OFDHT7U4UMdPtTwKQ+fsjnsl+/p9Q1fn+Ev+PBNf9dQdwx1+FCHD3X4UIcPdfhQhw91+FCHD3X4UIcPdfhQhw91+FCHD3X4UIcPdfhQhw91+FCHD3X4UIcPNXzKw6dsDuF7eH3D12f4Cz5809811B1DHT7U4UMdPtThQx0+1OFDHT7U4UMdPtThQx0+1OFDHT7U4UMdPtThQx0+1OFDHT7U4UMdPtThQw2f8vApm0P4Hl7f8PUZ/oIP3/R3DXXHUIcPdfhQhw91+FCHD3X4UIcPdfhQhw91+FCHD3X4UIcPdfhQhw91+FCHD3X4UIcPdfhQhw91+FDDpzx8yuYQvofXN3x9hr/gwzf9XUPdMdThQx0+1OFDHT7U4UMdPtThQx0+1OFDHT7U4UMdPtThQx0+1OFDHT7U4UMdPtThQx0+1OFDHT7U8CkPn7I5hO/h9Q1fn+Ev+PBNf9dQdwx1+FCHD3X4UIcPdfhQhw91+FCHD3X4UIcPdfhQhw91+FCHD3X4UIcPdfhQhw91+FCHD3X4UIcPNXzKw6dsDuF7eH3D12f4Cz5809811B1DHT7U4UMdPtThQx0+1OFDHT7U4UMdPtThQx0+1OFDHT7U4UMdPtThQx0+1OFDHT7U4UMdPtThQw2f8vApm0P4Hl7f8PUZ/oIP3/R3DXXHUIcPdfhQhw91+FCHD3X4UIcPdfhQhw91+FCHD3X4UIcPdfhQhw91+FCHD3X4UIcPdfhQhw91+FDDpzx8yuYQvofXN3x9hr/gwzf9XUPdMdThQx0+1OFDHT7U4UMdPtThQx0+1OFDHT7U4UMdPtThQx0+1OFDHT7U4UMdPtThQx0+1B9Zhw9vw6c8fMrmEL6H15/g++xnP/tk4vJ/f3+0cXH+wvlL56+c/+j8tfOfnP/s/Bfnvzr/zfnvzv9w/qfzN87/cv6387fO3zl/7/yD83+cf3T+yfl3v3vpv3/pf3jpH0i50+wb////MO6fxDf/LiJ3EDmayNFEjiZyNJGjiRxN5GgiRxM5msjRRI4mcjSRo4kcTeRoIkcTOZrI0USOJnI0kaOJHE3kQ1M9muovUH73gZQ7zb7hX2liEdBF5A4iRxM5msjRRI4mcjSRo4kcTeRoIkcTOZrI0USOJnI0kaOJHE3kaCJHEzmayNFEjiZyNJGjiXxoqkdT/QXKofnw/k6zL/xXmtgLdBE5msjRRI4mcjSRo4kcTeRoIkcTOZrI0USOJnI0kaOJHE3kaCJHEzmayNFEjiZyNJGjiRxN5GgiH5rq0VR/gXJoPry/0+z7/5Um1gRdRI4mcjSRo4kcTeRoIkcTOZrI0USOJnI0kaOJHE3kaCJHEzmayNFEjiZyNJGjiRxN5GgiRxM5msiHpno01V+gHJoP7+80WwdcaWJr0EXkaCJHEzmayNFEjiZyNJGjiRxN5GgiRxM5msjRRI4mcjSRo4kcTeRoIkcTOZrI0USOJnI0kaOJfGiqR1P9Bcqh+fD+TrPtwJUmlghdRI4mcjSRo4kcTeRoIkcTOZrI0USOJnI0kaOJHE3kaCJHEzmayNFEjiZyNJGjiRxN5GgiRxM5msiHpno01V+gHJoP7+80WxZcaWKn0EXkaCJHEzmayNFEjiZyNJGjiRxN5GgiRxM5msjRRI4mcjSRo4kcTeRoIkcTOZrI0USOJnI0kaOJfGiqR1P9Bcqh+fD+TrPdwZUmVgxdRI4mcjSRo4kcTeRoIkcTOZrI0USOJnI0kaOJHE3kaCJHEzmayNFEjiZyNJGjiRxN5GgiRxM5msiHpno01V+gHJoP7+80WyVcaWLj0EXkaCJHEzmayNFEjiZyNJGjiRxN5GgiRxM5msjRRI4mcjSRo4kcTeRoIkcTOZrI0USOJnI0kaOJfGiqR1P9Bcqh+fD+RvOz2xro/P3xGkh5NJVHU3k0lUdTeTSVR1N5NJVHU3k0lUdTeTSVR1N5NJVHU3k0lUdTeTSVR1N5NJVHU3k0lUdTeTSVo8k+muyjyf6BlDvNVg2XX83PsHLoInIHkaOJHE3kaCJHEzmayNFEjiZyNJGjiRxN5GgiRxM5msjRRI4mcjSRo4kcTeRoIkcTOZrI0UQ+NNWjqf4CpV/Np/d3mq0SrjSxcugicgeRo4kcTeRoIkcTOZrI0USOJnI0kaOJHE3kaCJHEzmayNFEjiZyNJGjiRxN5GgiRxM5msjRRD401aOp/gLl0Hx4f6fZKuFKEyuHLiJHEzmayNFEjiZyNJGjiRxN5GgiRxM5msjRRI4mcjSRo4kcTeRoIkcTOZrI0USOJnI0kaOJHE3kQ1M9muovUA7Nh/d3mq0SrjSxcugicjSRo4kcTeRoIkcTOZrI0USOJnI0kaOJHE3kaCJHEzmayNFEjiZyNJGjiRxN5GgiRxM5msjRRD401aOp/gLl0Hx4f6fZKuFKEyuHLiJHEzmayNFEjiZyNJGjiRxN5GgiRxM5msjRRI4mcjSRo4kcTeRoIkcTOZrI0USOJnI0kaOJHE3kQ1M9muovUA7Nh/d3mq0SrjSxcugicjSRo4kcTeRoIkcTOZrI0USOJnI0kaOJHE3kaCJHEzmayNFEjiZyNJGjiRxN5GgiRxM5msjRRD401aOp/gLl0Hx4f6fZKuFKEyuHLiJHEzmayNFEjiZyNJGjiRxN5GgiRxM5msjRRI4mcjSRo4kcTeRoIkcTOZrI0USOJnI0kaOJHE3kQ1M9muovUA7Nh/d3mq0SrjSxcugicjSRo4kcTeRoIkcTOZrI0USOJnI0kaOJHE3kaCJHEzmayNFEjiZyNJGjiRxN5GgiRxM5msjRRD401aOp/gLl0Hx4f6fZKuFKEyuHLiJHEzmayNFEjiZyNJGjiRxN5GgiRxM5msjRRI4mcjSRo4kcTeRoIkcTOZrI0USOJnI0kaOJHE3kQ1M9muovUA7Nh/c3mj+/rYHO3x+vgZRHU3k0lUdTeTSVR1N5NJVHU3k0lUdTeTSVR1N5NJVHU3k0lUdTeTSVR1N5NJVHU3k0lUdTeTSVR1M5muyjyT6a7B9IudNs1XD51fw5Vg5dRO4gcjSRo4kcTeRoIkcTOZrI0USOJnI0kaOJHE3kaCJHEzmayNFEjiZyNJGjiRxN5GgiRxM5msiHpno01V+g9Kv59P5Os1XClSZWDl1E7iByNJGjiRxN5GgiRxM5msjRRI4mcjSRo4kcTeRoIkcTOZrI0USOJnI0kaOJHE3kaCJHEzmayIemejTVX6Acmg/v7zRbJVxpYuXQReRoIkcTOZrI0USOJnI0kaOJHE3kaCJHEzmayNFEjiZyNJGjiRxN5GgiRxM5msjRRI4mcjSRo4l8aKpHU/0FyqH58P5Os1XClSZWDl1EjiZyNJGjiRxN5GgiRxM5msjRRI4mcjSRo4kcTeRoIkcTOZrI0USOJnI0kaOJHE3kaCJHEzmayIemejTVX6Acmg/v7zRbJVxpYuXQReRoIkcTOZrI0USOJnI0kaOJHE3kaCJHEzmayNFEjiZyNJGjiRxN5GgiRxM5msjRRI4mcjSRo4l8aKpHU/0FyqH58P5Os1XClSZWDl1EjiZyNJGjiRxN5GgiRxM5msjRRI4mcjSRo4kcTeRoIkcTOZrI0USOJnI0kaOJHE3kaCJHEzmayIemejTVX6Acmg/v7zRbJVxpYuXQReRoIkcTOZrI0USOJnI0kaOJHE3kaCJHEzmayNFEjiZyNJGjiRxN5GgiRxM5msjRRI4mcjSRo4l8aKpHU/0FyqH58P5Os1XClSZWDl1EjiZyNJGjiRxN5GgiRxM5msjRRI4mcjSRo4kcTeRoIkcTOZrI0USOJnI0kaOJHE3kaCJHEzmayIemejTVX6Acmg/v7zRbJVxpYuXQReRoIkcTOZrI0USOJnI0kaOJHE3kaCJHEzmayNFEjiZyNJGjiRxN5GgiRxM5msjRRI4mcjSRo4l8aKpHU/0FyqH58P5G8xe3NdD5++M1kPJoKo+m8mgqj6byaCqPpvJoKo+m8mgqj6byaCqPpvJoKo+m8mgqj6byaCqPpvJoKo+m8mgqj6byaCpHk3002UeT/QMpd5qtGi6/mr/AyqGLyB1EjiZyNJGjiRxN5GgiRxM5msjRRI4mcjSRo4kcTeRoIkcTOZrI0USOJnI0kaOJHE3kaCJHE/nQVI+m+guUfjWf3t9ptkq40sTKoYvIHUSOJnI0kaOJHE3kaCJHEzmayNFEjiZyNJGjiRxN5GgiRxM5msjRRI4mcjSRo4kcTeRoIkcT+dBUj6b6C5RD8+H9nWarhCtNrBy6iBxN5GgiRxM5msjRRI4mcjSRo4kcTeRoIkcTOZrI0USOJnI0kaOJHE3kaCJHEzmayNFEjiZyNJEPTfVoqr9AOTQf3t9ptkq40sTKoYvI0USOJnI0kaOJHE3kaCJHEzmayNFEjiZyNJGjiRxN5GgiRxM5msjRRI4mcjSRo4kcTeRoIkcT+dBUj6b6C5RD8+H9nWarhCtNrBy6iBxN5GgiRxM5msjRRI4mcjSRo4kcTeRoIkcTOZrI0USOJnI0kaOJHE3kaCJHEzmayNFEjiZyNJEPTfVoqr9AOTQf3t9ptkq40sTKoYvI0USOJnI0kaOJHE3kaCJHEzmayNFEjiZyNJGjiRxN5GgiRxM5msjRRI4mcjSRo4kcTeRoIkcT+dBUj6b6C5RD8+H9nWarhCtNrBy6iBxN5GgiRxM5msjRRI4mcjSRo4kcTeRoIkcTOZrI0USOJnI0kaOJHE3kaCJHEzmayNFEjiZyNJEPTfVoqr9AOTQf3t9ptkq40sTKoYvI0USOJnI0kaOJHE3kaCJHEzmayNFEjiZyNJGjiRxN5GgiRxM5msjRRI4mcjSRo4kcTeRoIkcT+dBUj6b6C5RD8+H9nWarhCtNrBy6iBxN5GgiRxM5msjRRI4mcjSRo4kcTeRoIkcTOZrI0USOJnI0kaOJHE3kaCJHEzmayNFEjiZyNJEPTfVoqr9AOTQf3t9o/vK2Bjp/f7wGUh5N5dFUHk3l0VQeTeXRVB5N5dFUHk3l0VQeTeXRVB5N5dFUHk3l0VQeTeXRVB5N5dFUHk3l0VQeTeVoso8m+2iyfyDlTrNVw+VX85dYOXQRuYPI0USOJnI0kaOJHE3kaCJHEzmayNFEjiZyNJGjiRxN5GgiRxM5msjRRI4mcjSRo4kcTeRoIh+a6tFUf4HSr+bT+zvNVglXmlg5dBG5g8jRRI4mcjSRo4kcTeRoIkcTOZrI0USOJnI0kaOJHE3kaCJHEzmayNFEjiZyNJGjiRxN5GgiH5rq0VR/gXJoPry/02yVcKWJlUMXkaOJHE3kaCJHEzmayNFEjiZyNJGjiRxN5GgiRxM5msjRRI4mcjSRo4kcTeRoIkcTOZrI0USOJvKhqR5N9Rcoh+bD+zvNVglXmlg5dBE5msjRRI4mcjSRo4kcTeRoIkcTOZrI0USOJnI0kaOJHE3kaCJHEzmayNFEjiZyNJGjiRxN5GgiH5rq0VR/gXJoPry/02yVcKWJlUMXkaOJHE3kaCJHEzmayNFEjiZyNJGjiRxN5GgiRxM5msjRRI4mcjSRo4kcTeRoIkcTOZrI0USOJvKhqR5N9Rcoh+bD+zvNVglXmlg5dBE5msjRRI4mcjSRo4kcTeRoIkcTOZrI0USOJnI0kaOJHE3kaCJHEzmayNFEjiZyNJGjiRxN5GgiH5rq0VR/gXJoPry/02yVcKWJlUMXkaOJHE3kaCJHEzmayNFEjiZyNJGjiRxN5GgiRxM5msjRRI4mcjSRo4kcTeRoIkcTOZrI0USOJvKhqR5N9Rcoh+bD+zvNVglXmlg5dBE5msjRRI4mcjSRo4kcTeRoIkcTOZrI0USOJnI0kaOJHE3kaCJHEzmayNFEjiZyNJGjiRxN5GgiH5rq0VR/gXJoPry/02yVcKWJlUMXkaOJHE3kaCJHEzmayNFEjiZyNJGjiRxN5GgiRxM5msjRRI4mcjSRo4kcTeRoIkcTOZrI0USOJvKhqR5N9Rcoh+bD+xvNX93WQOfvj9dAyqOpPJrKo6k8msqjqTyayqOpPJrKo6k8msqjqTyayqOpPJrKo6k8msqjqTyayqOpPJrKo6k8msqjqRxN9tFkH032D6TcabZquPxq/gorhy4idxA5msjRRI4mcjSRo4kcTeRoIkcTOZrI0USOJnI0kaOJHE3kaCJHEzmayNFEjiZyNJGjiRxN5ENTPZrqL1D61Xx6f6fZKuFKEyuHLiJ3EDmayNFEjiZyNJGjiRxN5GgiRxM5msjRRI4mcjSRo4kcTeRoIkcTOZrI0USOJnI0kaOJHE3kQ1M9muovUA7Nh/d3mq0SrjSxcugicjSRo4kcTeRoIkcTOZrI0USOJnI0kaOJHE3kaCJHEzmayNFEjiZyNJGjiRxN5GgiRxM5msjRRD401aOp/gLl0Hx4f6fZKuFKEyuHLiJHEzmayNFEjiZyNJGjiRxN5GgiRxM5msjRRI4mcjSRo4kcTeRoIkcTOZrI0USOJnI0kaOJHE3kQ1M9muovUA7Nh/d3mq0SrjSxcugicjSRo4kcTeRoIkcTOZrI0USOJnI0kaOJHE3kaCJHEzmayNFEjiZyNJGjiRxN5GgiRxM5msjRRD401aOp/gLl0Hx4f6fZKuFKEyuHLiJHEzmayNFEjiZyNJGjiRxN5GgiRxM5msjRRI4mcjSRo4kcTeRoIkcTOZrI0USOJnI0kaOJHE3kQ1M9muovUA7Nh/d3mq0SrjSxcugicjSRo4kcTeRoIkcTOZrI0USOJnI0kaOJHE3kaCJHEzmayNFEjiZyNJGjiRxN5GgiRxM5msjRRD401aOp/gLl0Hx4f6fZKuFKEyuHLiJHEzmayNFEjiZyNJGjiRxN5GgiRxM5msjRRI4mcjSRo4kcTeRoIkcTOZrI0USOJnI0kaOJHE3kQ1M9muovUA7Nh/d3mq0SrjSxcugicjSRo4kcTeRoIkcTOZrI0USOJnI0kaOJHE3kaCJHEzmayNFEjiZyNJGjiRxN5GgiRxM5msjRRD401aOp/gLl0Hx4f6P569sa6Pz98RpIeTSVR1N5NJVHU3k0lUdTeTSVR1N5NJVHU3k0lUdTeTSVR1N5NJVHU3k0lUdTeTSVR1N5NJVHU3k0laPJPprso8n+gZQ7zVYNl1/NX2Pl0EXkDiJHEzmayNFEjiZyNJGjiRxN5GgiRxM5msjRRI4mcjSRo4kcTeRoIkcTOZrI0USOJnI0kaOJfGiqR1P9BUq/mk/v7zRbJVxpYuXQReQOIkcTOZrI0USOJnI0kaOJHE3kaCJHEzmayNFEjiZyNJGjiRxN5GgiRxM5msjRRI4mcjSRo4l8aKpHU/0FyqH58P5Os1XClSZWDl1EjiZyNJGjiRxN5GgiRxM5msjRRI4mcjSRo4kcTeRoIkcTOZrI0USOJnI0kaOJHE3kaCJHEzmayIemejTVX6Acmg/v7zRbJVxpYuXQReRoIkcTOZrI0USOJnI0kaOJHE3kaCJHEzmayNFEjiZyNJGjiRxN5GgiRxM5msjRRI4mcjSRo4l8aKpHU/0FyqH58P5Os1XClSZWDl1EjiZyNJGjiRxN5GgiRxM5msjRRI4mcjSRo4kcTeRoIkcTOZrI0USOJnI0kaOJHE3kaCJHEzmayIemejTVX6Acmg/v7zRbJVxpYuXQReRoIkcTOZrI0USOJnI0kaOJHE3kaCJHEzmayNFEjiZyNJGjiRxN5GgiRxM5msjRRI4mcjSRo4l8aKpHU/0FyqH58P5Os1XClSZWDl1EjiZyNJGjiRxN5GgiRxM5msjRRI4mcjSRo4kcTeRoIkcTOZrI0USOJnI0kaOJHE3kaCJHEzmayIemejTVX6Acmg/v7zRbJVxpYuXQReRoIkcTOZrI0USOJnI0kaOJHE3kaCJHEzmayNFEjiZyNJGjiRxN5GgiRxM5msjRRI4mcjSRo4l8aKpHU/0FyqH58P5Os1XClSZWDl1EjiZyNJGjiRxN5GgiRxM5msjRRI4mcjSRo4kcTeRoIkcTOZrI0USOJnI0kaOJHE3kaCJHEzmayIemejTVX6Acmg/vbzR/c1sDnb8/XgMpj6byaCqPpvJoKo+m8mgqj6byaCqPpvJoKo+m8mgqj6byaCqPpvJoKo+m8mgqj6byaCqPpvJoKo+mcjTZR5N9NNk/kHKn2arh8qv5G6wcuojcQeRoIkcTOZrI0USOJnI0kaOJHE3kaCJHEzmayNFEjiZyNJGjiRxN5GgiRxM5msjRRI4mcjSRD031aKq/QOlX8+n9nWarhCtNrBy6iNxB5GgiRxM5msjRRI4mcjSRo4kcTeRoIkcTOZrI0USOJnI0kaOJHE3kaCJHEzmayNFEjiZyNJEPTfVoqr9AOTQf3t9ptkq40sTKoYvI0USOJnI0kaOJHE3kaCJHEzmayNFEjiZyNJGjiRxN5GgiRxM5msjRRI4mcjSRo4kcTeRoIkcT+dBUj6b6C5RD8+H9nWarhCtNrBy6iBxN5GgiRxM5msjRRI4mcjSRo4kcTeRoIkcTOZrI0USOJnI0kaOJHE3kaCJHEzmayNFEjiZyNJEPTfVoqr9AOTQf3t9ptkq40sTKoYvI0USOJnI0kaOJHE3kaCJHEzmayNFEjiZyNJGjiRxN5GgiRxM5msjRRI4mcjSRo4kcTeRoIkcT+dBUj6b6C5RD8+H9nWarhCtNrBy6iBxN5GgiRxM5msjRRI4mcjSRo4kcTeRoIkcTOZrI0USOJnI0kaOJHE3kaCJHEzmayNFEjiZyNJEPTfVoqr9AOTQf3t9ptkq40sTKoYvI0USOJnI0kaOJHE3kaCJHEzmayNFEjiZyNJGjiRxN5GgiRxM5msjRRI4mcjSRo4kcTeRoIkcT+dBUj6b6C5RD8+H9nWarhCtNrBy6iBxN5GgiRxM5msjRRI4mcjSRo4kcTeRoIkcTOZrI0USOJnI0kaOJHE3kaCJHEzmayNFEjiZyNJEPTfVoqr9AOTQf3t9ptkq40sTKoYvI0USOJnI0kaOJHE3kaCJHEzmayNFEjiZyNJGjiRxN5GgiRxM5msjRRI4mcjSRo4kcTeRoIkcT+dBUj6b6C5RD8+H9jeZvb2ug8/fHayDl0VQeTeXRVB5N5dFUHk3l0VQeTeXRVB5N5dFUHk3l0VQeTeXRVB5N5dFUHk3l0VQeTeXRVB5N5dFUjib7aLKPJvsHUu40WzVcfjV/i5VDF5E7iBxN5GgiRxM5msjRRI4mcjSRo4kcTeRoIkcTOZrI0USOJnI0kaOJHE3kaCJHEzmayNFEjibyoakeTfUXKP1qPr2/02yVcKWJlUMXkTuIHE3kaCJHEzmayNFEjiZyNJGjiRxN5GgiRxM5msjRRI4mcjSRo4kcTeRoIkcTOZrI0USOJvKhqR5N9Rcoh+bD+zvNVglXmlg5dBE5msjRRI4mcjSRo4kcTeRoIkcTOZrI0USOJnI0kaOJHE3kaCJHEzmayNFEjiZyNJGjiRxN5GgiH5rq0VR/gXJoPry/02yVcKWJlUMXkaOJHE3kaCJHEzmayNFEjiZyNJGjiRxN5GgiRxM5msjRRI4mcjSRo4kcTeRoIkcTOZrI0USOJvKhqR5N9Rcoh+bD+zvNVglXmlg5dBE5msjRRI4mcjSRo4kcTeRoIkcTOZrI0USOJnI0kaOJHE3kaCJHEzmayNFEjiZyNJGjiRxN5GgiH5rq0VR/gXJoPry/02yVcKWJlUMXkaOJHE3kaCJHEzmayNFEjiZyNJGjiRxN5GgiRxM5msjRRI4mcjSRo4kcTeRoIkcTOZrI0USOJvKhqR5N9Rcoh+bD+zvNVglXmlg5dBE5msjRRI4mcjSRo4kcTeRoIkcTOZrI0USOJnI0kaOJHE3kaCJHEzmayNFEjiZyNJGjiRxN5GgiH5rq0VR/gXJoPry/02yVcKWJlUMXkaOJHE3kaCJHEzmayNFEjiZyNJGjiRxN5GgiRxM5msjRRI4mcjSRo4kcTeRoIkcTOZrI0USOJvKhqR5N9Rcoh+bD+zvNVglXmlg5dBE5msjRRI4mcjSRo4kcTeRoIkcTOZrI0USOJnI0kaOJHE3kaCJHEzmayNFEjiZyNJGjiRxN5GgiH5rq0VR/gXJoPry/0fz8tgY6f3+8BlIeTeXRVB5N5dFUHk3l0VQeTeXRVB5N5dFUHk3l0VQeTeXRVB5N5dFUHk3l0VQeTeXRVB5N5dFUHk3laLKPJvtosn8g5U6zVcPlV/NzrBy6iNxB5GgiRxM5msjRRI4mcjSRo4kcTeRoIkcTOZrI0USOJnI0kaOJHE3kaCJHEzmayNFEjiZyNJEPTfVoqr9A6Vfz6f2dZquEK02sHLqI3EHkaCJHEzmayNFEjiZyNJGjiRxN5GgiRxM5msjRRI4mcjSRo4kcTeRoIkcTOZrI0USOJnI0kQ9N9Wiqv0A5NB/e32m2SrjSxMqhi8jRRI4mcjSRo4kcTeRoIkcTOZrI0USOJnI0kaOJHE3kaCJHEzmayNFEjiZyNJGjiRxN5GgiRxP50FSPpvoLlEPz4f2dZquEK02sHLqIHE3kaCJHEzmayNFEjiZyNJGjiRxN5GgiRxM5msjRRI4mcjSRo4kcTeRoIkcTOZrI0USOJnI0kQ9N9Wiqv0A5NB/e32m2SrjSxMqhi8jRRI4mcjSRo4kcTeRoIkcTOZrI0USOJnI0kaOJHE3kaCJHEzmayNFEjiZyNJGjiRxN5GgiRxP50FSPpvoLlEPz4f2dZquEK02sHLqIHE3kaCJHEzmayNFEjiZyNJGjiRxN5GgiRxM5msjRRI4mcjSRo4kcTeRoIkcTOZrI0USOJnI0kQ9N9Wiqv0A5NB/e32m2SrjSxMqhi8jRRI4mcjSRo4kcTeRoIkcTOZrI0USOJnI0kaOJHE3kaCJHEzmayNFEjiZyNJGjiRxN5GgiRxP50FSPpvoLlEPz4f2dZquEK02sHLqIHE3kaCJHEzmayNFEjiZyNJGjiRxN5GgiRxM5msjRRI4mcjSRo4kcTeRoIkcTOZrI0USOJnI0kQ9N9Wiqv0A5NB/e32m2SrjSxMqhi8jRRI4mcjSRo4kcTeRoIkcTOZrI0USOJnI0kaOJHE3kaCJHEzmayNFEjiZyNJGjiRxN5GgiRxP50FSPpvoLlEPz4f2nND/72adroP/9+8M1EPMXnzF/6fyV8x+dv3b+k/Ofnf/i/Ffnvzn/3fkfzv90/sb5X87/dv7W+Tvn751/cP6P84/OPzmPJv8n/+73L/0PL/0DKXearRr++6v52c+wcugicgeRo4kcTeRoIkcTOZrI0USOJnI0kaOJHE3kaCJHEzmayNFEjiZyNJGjiRxN5GgiRxM5msjRRD401aOp/gJlv5qP7+80WyVcaWLl0EXkDiJHEzmayNFEjiZyNJGjiRxN5GgiRxM5msjRRI4mcjSRo4kcTeRoIkcTOZrI0USOJnI0kaOJfGiqR1P9Bcqh+fD+TrNVwpUmVg5dRI4mcjSRo4kcTeRoIkcTOZrI0USOJnI0kaOJHE3kaCJHEzmayNFEjiZyNJGjiRxN5GgiRxM5msiHpno01V+gHJoP7+80WyVcaWLl0EXkaCJHEzmayNFEjiZyNJGjiRxN5GgiRxM5msjRRI4mcjSRo4kcTeRoIkcTOZrI0USOJnI0kaOJfGiqR1P9Bcqh+fD+TrNVwpUmVg5dRI4mcjSRo4kcTeRoIkcTOZrI0USOJnI0kaOJHE3kaCJHEzmayNFEjiZyNJGjiRxN5GgiRxM5msiHpno01V+gHJoP7+80WyVcaWLl0EXkaCJHEzmayNFEjiZyNJGjiRxN5GgiRxM5msjRRI4mcjSRo4kcTeRoIkcTOZrI0USOJnI0kaOJfGiqR1P9Bcqh+fD+TrNVwpUmVg5dRI4mcjSRo4kcTeRoIkcTOZrI0USOJnI0kaOJHE3kaCJHEzmayNFEjiZyNJGjiRxN5GgiRxM5msiHpno01V+gHJoP7+80WyVcaWLl0EXkaCJHEzmayNFEjiZyNJGjiRxN5GgiRxM5msjRRI4mcjSRo4kcTeRoIkcTOZrI0USOJnI0kaOJfGiqR1P9Bcqh+fD+TrNVwpUmVg5dRI4mcjSRo4kcTeRoIkcTOZrI0USOJnI0kaOJHE3kaCJHEzmayNFEjiZyNJGjiRxN5GgiRxM5msiHpno01V+gHJoP7280P7utgc7fH6+BlEdTeTSVR1N5NJVHU3k0lUdTeTSVR1N5NJVHU3k0lUdTeTSVR1N5NJVHU3k0lUdTeTSVR1N5NJVHUzma7KPJPprsH0i502zVcPnV/Awrhy4idxA5msjRRI4mcjSRo4kcTeRoIkcTOZrI0USOJnI0kb9xjiZeRxM5msjRRI4mcjSRo4kcTeRoIh+a6tFUf4HSr+bT+zvNVglXmlg5dBG5g8jR/B9C7SVJuyYpr+iUqL+quDSFJG4CwYckLpr/QOTbaegQFrmi+dq2SO/kstN5kKOJHE3kaCJHEzmayNFEjiZyNJGjiRxN5Ggi/3KOJl5HEzmayNFEjiZyNJGjiRxN5GgiL031aKo/oCzNy/uTZquEL02sHLqIHE3kaCJHEzmayNFEjiZyNJGjiRxN5GgiRxM5msjRRP7lHE28jiZyNJGjiRxN5GgiRxM5msjRRF6a6tFUf0BZmpf3J81WCV+aWDl0ETmayNFEjiZyNJGjiRxN5GgiRxM5msjRRI4mcjSRo4n8yzmaeB1N5GgiRxM5msjRRI4mcjSRo4m8NNWjqf6AsjQv70+arRK+NLFy6CJyNJGjiRxN5GgiRxM5msjRRI4mcjSRo4kcTeRoIkcT+ZdzNPE6msjRRI4mcjSRo4kcTeRoIkcTeWmqR1P9AWVpXt6fNFslfGli5dBF5GgiRxM5msjRRI4mcjSRo4kcTeRoIkcTOZrI0USOJvIv52jidTSRo4kcTeRoIkcTOZrI0USOJvLSVI+m+gPK0ry8P2m2SvjSxMqhi8jRRI4mcjSRo4kcTeRoIkcTOZrI0USOJnI0kaOJHE3kX87RxOtoIkcTOZrI0USOJnI0kaOJHE3kpakeTfUHlKV5eX/SbJXwpYmVQxeRo4kcTeRoIkcTOZrI0USOJnI0kaOJHE3kaCJHEzmayL+co4nX0USOJnI0kaOJHE3kaCJHEzmayEtTPZrqDyhL8/L+pNkq4UsTK4cuIkcTOZrI0USOJnI0kaOJHE3kaCJHEzmayNFEjiZyNJF/OUcTr6OJHE3kaCJHEzmayNFEjiZyNJGXpno01R9Qlubl/UHzt2MNtL9/XgMpD03loak8NJWHpvLQVB6aykNTeWgqD03loak8NJWHpvLQVB6aykNTeWgqD03loak8NJWHpvLQVB6aykNTOZrsQ5N9aLL/IOWk2arh89X8DSuHLiJ3EDmayNFEjiZyNJGjiRxN5GgiRxM5msjRRI4mcjSRo4kcTeRoIkcTOZrI0USOJnI0kaOJHE3kpakeTfUHlL6at/cnzVYJX5pYOXQRuYP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B83fH2ug/f3zGkh5aCoPTeWhqTw0lYem8tBUHprKQ1N5aCoPTeWhqTw0lYem8tBUHprKQ1N5aCoPTeWhqTw0lYem8tBUHprK0WQfmuxDk/0HKSfNVg2fr+bvsXLoInIHkaOJHE3kaCJHEzmayNFEjiZyNJGjiRxN5GgiRxM5msjRRI4mcjSRo4kcTeRoIkcTOZrI0URemurRVH9A6at5e3/SbJXwpYmVQxeRO4g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PzDsQba3z+vgZSHpvLQVB6aykNTeWgqD03loak8NJWHpvLQVB6aykNTeWgqD03loak8NJWHpvLQVB6aykNTeWgqD03loakcTfahyT402X+QctJs1fD5av4BK4cuIncQOZrI0USOJnI0kaOJHE3kaCJHEzmayNFEjiZyNJGjiRxN5GgiRxM5msjRRI4mcjSRo4kcTeSlqR5N9QeUvpq39yfNVglfmlg5dBG5g8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HzT8ea6D9/fMaSHloKg9N5aGpPDSVh6by0FQemspDU3loKg9N5aGpPDSVh6by0FQemspDU3loKg9N5aGpPDSVh6by0FQemsrRZB+a7EOT/QcpJ81WDZ+v5h+xcugicgeRo4kcTeRoIkcTOZrI0USOJnI0kaOJHE3kaCJHEzmayNFEjiZyNJGjiRxN5GgiRxM5msjRRF6a6tFUf0Dpq3l7f9JslfCliZVDF5E7iB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Q/NNjDbS/f14DKQ9N5aGpPDSVh6by0FQemspDU3loKg9N5aGpPDSVh6by0FQemspDU3loKg9N5aGpPDSVh6by0FQemspDUzma7EOTfWiy/yDlpNmq4fPV/FOsHLqI3EHkaCJHEzmayNFEjiZyNJGjiRxN5GgiRxM5msjRRI4mcjSRo4kcTeRoIkcTOZrI0USOJnI0kZemejTVH1D6at7enzRbJXxpYuXQReQ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h80/+xYA+3vn9dAykNTeWgqD03loak8NJWHpvLQVB6aykNTeWgqD03loak8NJWHpvLQVB6aykNTeWgqD03loak8NJWHpvLQVI4m+9BkH5rsP0g5abZq+Hw1/wwrhy4idxA5msjRRI4mcjSRo4kcTeRoIkcTOZrI0USOJnI0kaOJHE3kaCJHEzmayNFEjiZyNJGjiRxN5KWpHk31B5S+mrf3J81WCV+aWDl0EbmD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wfNPz/WQPv75zWQ8tBUHprKQ1N5aCoPTeWhqTw0lYem8tBUHprKQ1N5aCoPTeWhqTw0lYem8tBUHprKQ1N5aCoPTeWhqTw0laPJPjTZhyb7D1JOmq0aPl/NP8fKoYvIHUSOJnI0kaOJHE3kaCJHEzmayNFEjiZyNJGjiRxN5GgiRxM5msjRRI4mcjSRo4kcTeRoIkcTeWmqR1P9AaWv5u39SbNVwpcmVg5dRO4g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HzL4410P7+eQ2kPDSVh6by0FQemspDU3loKg9N5aGpPDSVh6by0FQemspDU3loKg9N5aGpPDSVh6by0FQemspDU3loKg9N5WiyD032ocn+g5STZquGz1fzL7By6CJyB5GjiRxN5GgiRxM5msjRRI4mcjSRo4kcTeRoIkcTOZrI0USOJnI0kaOJHE3kaCJHEzmayNFEXprq0VR/QOmreXt/0myV8KWJlUMXkTuI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/59p/vYn/3kN9B+/f1wDMf+33zH/d+e/cv5r579x/lvnv3P+H85/7/wPzv/T+R+d/8n5l/M/O/8v5//t/H+c/8X5X53/zfnfnf+v89Dkf/J/+ctH/6+P/oOUk2arhv//1fztT7By6CJyB5GjiRxN5GgiRxM5msjRRI4mcjSRo4kcTeRoIkcTOZrI0USOJnI0kaOJHE3kaCJHEzmayNFEXprq0VR/QJmv5vX9SbNVwpcmVg5dRO4g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Hzd8caaH//vAZSHprKQ1N5aCoPTeWhqTw0lYem8tBUHprKQ1N5aCoPTeWhqTw0lYem8tBUHprKQ1N5aCoPTeWhqTw0lYemcjTZhyb70GT/QcpJs1XD56v5O6wcuojcQeRoIkcTOZrI0USOJnI0kaOJHE3kaCJHEzmayNFEjiZyNJGjiRxN5GgiRxM5msjRRI4mcjSRl6Z6NNUfUPpq3t6fNFslfGli5dBF5A4iRxM5msjRRI4mcjSRo4kcTeRoIkcTOZrI0USOJnI0kf/ZOZp4HU3kaCJHEzmayNFEjiZyNJGXpvpfPt4/oCzNy98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PztWAPt75/XQMpDU3loKg9N5aGpPDSVh6by0FQemspDU3loKg9N5aGpPDSVh6by0FQemspDU3loKg9N5aGpPDSVh6by0FSOJvvQZB+a7D9IOWm2avh8NX/DyqGLyB1EjiZyNJGjiRxN5GgiRxM5msjRRI4mcjSRo4kcTeRoIkcTOZrI0USOJnI0kaOJHE3kaCJHE3lpqkdT/QGlr+bt/UmzVcKXJlYQXUTuIH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B8/fHGmh//7wGUh6aykNTeWgqD03loak8NJWHpvLQVB6aykNTeWgqD03loak8NJWHpvLQVB6aykNTeWgqD03loak8NJWHpnI02Ycm+9Bk/0HKSbNVw+er+XusHLqI3EHkaCJHEzmayNFEjiZyNJGjiRxN5GgiRxM5msjRRI4mcjSRo4kcTeRoIkcTOZrI0USOJnI0kZemejTVH1D6at7enzRbJXxpYuXQReQ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h80/3Csgfb3z2sg5aGpPDSVh6by0FQemspDU3loKg9N5aGpPDSVh6by0FQemspDU3loKg9N5aGpPDSVh6by0FQemspDU3loKkeTfWiyD032H6ScNFs1fL6af8DKoYvIHUSOJnI0kaOJHE3kaCJHEzmayNFEjiZyNJGjiRxN5GgiRxM5msjRRI4mcjSRo4kcTeRoIkcTeWmqR1P9AaWv5u39SbNVwpcmVg5dRO4g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Hzj8caaH//vAZSHprKQ1N5aCoPTeWhqTw0lYem8tBUHprKQ1N5aCoPTeWhqTw0lYem8tBUHprKQ/P/EWofuRYFSRVFp0RRliYU3ns3/4EQO2iQpO5f2XzaSkXnLd3OUR6aykNTeWgqD03loakcTfahyT402X+QctNs1XB8NX+NlUMXkTuIHE3kaCJHEzmayNFEjiZyNJGjiRxN5GgiRxM5msjRRI4mcjSRo4kcTeRoIkcTOZrI0USOJvLSVI+m+gNKX82v9zfNVgknTawcuojcQ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Xzd9ca6D9/fMaSHloKg9N5aGpPDSVh6by0FQemspDU3loKg9N5aGpPDSVh6by0FQemspDU3loKg9N5aGpPDSVh6by0FQemsrRZB+a7EOT/QcpN81WDcdX8zdYOXQRuYPI0USOJnI0kaOJHE3kaCJHEzmayNFEjiZyNJGjiRxN5GgiRxM5msjRRI4mcjSRo4kcTeRoIi9N9WiqP6D01fx6f9NslXDSxMqhi8gd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R/O21BtrfP6+BlIem8tBUHprKQ1N5aCoPTeWhqTw0lYem8tBUHprKQ1N5aCoPTeWhqTw0lYem8tBUHprKQ1N5aCoPTeWhqRxN9qHJPjTZf5By02zVcHw1f4uVQxeRO4gcTeRoIkcTOZrI0USOJnI0kaOJHE3kaCJHEzmayNFEjiZyNJGjiRxN5GgiRxM5msjRRI4m8tJUj6b6A0pfza/3N81WCSdNrBy6iNxB5GgiRxM5msjRRI4mcjSRo4kcTeRoIkcTOZrI0USOJnI0kaOJHE3kaCJHEzmayNFEjiZyNJGXpno01R9QlubH+5tmq4STJlYOXUSOJnI0kaOJHE3kaCJHEzmayNFEjiZyNJGjiRxN5GgiRxM5msjRRI4mcjSRo4kcTeRoIkcTOZrIS1M9muoPKEvz4/1Ns1XCSRMrhy4iRxM5msjRRI4mcjSRo4kcTeRoIkcTOZrI0USOJnI0kaOJHE3kaCJHEzmayNFEjiZyNJGjiRxN5KWpHk31B5Sl+fH+ptkq4aSJlUMXkaOJ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xfN311roP398xpIeWgqD03loak8NJWHpvLQVB6aykNTeWgqD03loak8NJWHpvLQVB6aykNTeWgqD03loak8NJWHpvLQVB6aytFkH5rsQ5P9Byk3zVYNx1fzd1g5dBG5g8jRRI4mcjSRo4kcTeRoIkcTOZrI0USOJnI0kaOJHE3kaCJHEzmayNFEjiZyNJGjiRxN5GgiL031aKo/oPTV/Hp/02yVcNLEyqGLyB1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Ns1XCSRMrhy4iRxM5msjRRI4mcjSRo4kcTeRoIkcTOZrI0USOJnI0kaOJHE3kaCJHEzmayNFEjiZyNJGjiRxN5KWpHk31B5Sl+fH+ptkq4aSJlUMXkaOJHE3kaCJHEzmayNFEjiZyNJGjiRxN5GgiRxM5msjRRI4mcjSRo4kcTeRoIkcTOZrI0USOJvLSVI+m+gPK0vx4f9H8o2sNtL9/XgMpD03loak8NJWHpvLQVB6aykNTeWgqD03loak8NJWHpvLQVB6aykNTeWgqD03loak8NJWHpvLQVB6aykNTOZrsQ5N9aLL/IOWm2arh+Gr+EVYOXUTuIHI0kaOJHE3kaCJHEzmayNFEjiZyNJGjiRxN5GgiRxM5msjRRI4mcjSRo4kcTeRoIkcTOZrIS1M9muoPKH01v97fNFslnDSxcugicge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/3+av/yD/78G+t/fP66BmP/0F8x/5vznzn/h/JfOf+X8185/4/y3zn/n/PfO/+D8j87/5PzPzv/i/K/O/+b8787/4fyfzv/l/N/OQ5P/5D/+k0f//aP/IOWm2arh/76av/wDrBy6iNxB5GgiRxM5msjRRI4mcjSRo4kcTeRoIkcTOZrI0USOJnI0kaOJHE3kaCJHEzmayNFEjiZyNJGXpno01R9Q5qv5+f6m2SrhpImVQxeRO4g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Ns1XCSRMrhy4iRxM5msjRRI4mcjSRo4kcTeRoIkcTOZrI0USOJnI0kaOJHE3kaCJHEzmayNFEjiZyNJGjiRxN5KWpHk31B5Sl+fH+ovmLaw20v39eAykPTeWhqTw0lYem8tBUHprKQ1N5aCoPTeWhqTw0lYem8tBUHprKQ1N5aCoPTeWhqTw0lYem8tBUHprKQ1M5muxDk31osv8g5abZquH4av4CK4cuIncQOZrI0USOJnI0kaOJHE3kaCJHEzmayNFEjiZyNJGjiRxN5GgiRxM5msjRRI4mcjSRo4kcTeSlqR5N9QeUvppf72+arRJOmlg5dBG5g8jRRI4mcjSRo4kcTeRoIkcTOZrI0USOJnI0kaOJHE3kaCJHEzmayNFEjiZyNJGjiRxN5GgiL031aKo/oCzNj/c3zVYJJ02sHLqIHE3kaCJHEzmayNFEjiZyNJGjiRxN5GgiRxM5msjRRI4mcjSR/8U5mngdTeRoIkcTOZrI0USOJvLSVI+m+u8f/QcpN81WCSdNrBy6iNxB5GgiRxM5msjRRI4mcjSRo4kcTeRoIkcTOZrI0USOJnI0kaOJHE3kaCJHEzmayNFEjiZyNJGXpno01R9Q9qv58f6m2SrhpImVQxeRo4k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F80/vNZA+/vnNZDy0FQemspDU3loKg9N5aGpPDSVh6by0FQemspDU3loKg9N5aGpPDSVh6by0FQemspDU3loKg9N5aGpPDSVo8k+NNmHJvsPUm6arRqOr+YfYuXQReQOIkcTOZrI0USOJnI0kaOJHE3kaCJHEzmayNFEjiZyNJGjiRxN5GgiRxM5msjRRI4mcjSRo4m8NNWjqf6A0lfz6/1Ns1XCSRMrhy4idxA5msjRRI4mcjSRo4kcTeRoIkcTOZrI0USOJnI0kaOJHE3kaCJHEzmayNFEjiZyNJGjiRxN5KWpHk31B5Sl+fH+ptmq4aSJlUMXkaOJ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RfOX1xpof/+8BlIemspDU3loKg9N5aGpPDSVh6by0FQemspDU3loKg9N5aGpPDSVh6by0FQemspDU3loKg9N5aGpPDSVh6ZyNNmHJvvQZP9Byk2zVcPx1fwlVg5dRO4gcjSRo4kcTeRoIkcTOZrI0USOJnI0kaOJHE3kaCJHEzmayNFEjiZyNJGjiRxN5GgiRxM5mshLUz2a6g8ofTW/3t80WyWcNLFy6CJyB5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Ns1XCSRMrhy4iRxM5msjRRI4mcjSRo4kcTeRoIkcTOZrI0USOJnI0kaOJHE3kaCJHEzmayNFEjiZyNJGjiRxN5KWpHk31B5Sl+fH+ptkq4aSJlUMXkaOJ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5fNH91rYH2989rIOWhqTw0lYem8tBUHprKQ1N5aCoPTeWhqTw0lYem8tBUHprKQ1N5aCoPTeWhqTw0lYem8tBUHprKQ1N5aCpHk31osg9N9h+k3DRbNRxfzV9h5dBF5A4iRxM5msjRRI4mcjSRo4kcTeRoIkcTOZrI0USOJnI0kaOJHE3kaCJHEzmayNFEjiZyNJGjibw01aOp/oDSV/Pr/U2zVcJJEyuHLiJ3EDmayNFEjiZyNJGjiRxN5GgiRxM5msjRRI4mcjSRo4kcTeRoIkcTOZrI0USOJnI0kaOJHE3kpakeTfUHlKX58f6m2SrhpImVQxeRo4k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F89fXGmh//7wGUh6aykNTeWgqD03loak8NJWHpvLQVB6aykNTeWgqD03loak8NJWHpvLQVB6aykNTeWgqD03loak8NJWHpnI02Ycm+9Bk/0HKTbNVw/HV/DVWDl1E7iByNJGjiRxN5GgiRxM5msjRRI4mcjSRo4kcTeRoIkcTOZrI0USOJnI0kaOJHE3kaCJHEzmayEtTPZrqDyh9Nb/e3zRbJZw0sXLoInIHkaOJHE3kaCJHEzmayNFEjiZyNJGjiRxN5GgiRxM5msjRRI4mcjSRo4kcTeRoIkcTOZrI0URemurRVH9AWZof72+arRJOmlg5dBE5msjRRI4mcjSRo4kcTeRoIkcTOZrI0USOJnI0kaOJHE3kaCJHEzmayNFEjiZyNJGjiRxN5GgiL031aKo/oCzNj/c3zVYJJ02sHLqIHE3kaCJHEzmayNFEjiZyNJGjiRxN5GgiRxM5msjRRI4mcjSRo4kcTeRoIkcTOZrI0USOJnI0kZemejTVH1CW5sf7m2arhJMmVg5dRI4mcjSRo4kcTeRoIkcTOZrI0USOJnI0kaOJHE3kaCJHEzmayNFEjiZyNJGjiRxN5GgiRxM5mshLUz2a6g8oS/Pj/U2zVcJJEyuHLiJHEzmayNFEjiZyNJGjiRxN5GgiRxM5msjRRI4mcjSRo4kcTeRoIkcTOZrI0USOJnI0kaOJHE3kpakeTfUHlKX58f6m2SrhpImVQxeRo4k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l80f3Otgfb3z2sg5aGpPDSVh6by0FQemspDU3loKg9N5aGpPDSVh6by0FQemspDU3loKg9N5aGpPDSVh6by0FQemspDU3loKkeTfWiyD032H6TcNFs1HF/N32Dl0EXkDiJHEzmayNFEjiZyNJGjiRxN5GgiRxM5msjRRI4mcjSRo4kcTeRoIkcTOZrI0USOJnI0kaOJvDTVo6n+gNJX8+v9TbNVwkkTK4cuIncQ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3zVYJJ02sHLqIHE3kaCJHEzmayNFEjiZyNJGjiRxN5GgiRxM5msjRRI4mcjSRo4kcTeRoIkcTOZrI0USOJnI0kZemejTVH1CW5sf7m2arhJMmVg5dRI4mcjSRo4kcTeRoIkcTOZrI0USOJnI0kaOJHE3kaCJHEzmayNFEjiZyNJGjiRxN5GgiRxM5mshLUz2a6g8oS/Pj/UXzt9caaH//vAZSHprKQ1N5aCoPTeWhqTw0lYem8tBUHprKQ1N5aCoPTeWhqTw0lYem8tBUHprKQ1N5aCoPTeWhqTw0lYemcjTZhyb70GT/QcpNs1XD8dX8LVYOXUTuIHI0kaOJHE3kaCJHEzmayNFEjiZyNJGjiRxN5GgiRxM5msjRRI4mcjSRo4kcTeRoIkcTOZrIS1M9muoPKH01v97fNFslnDSxcugicge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XzR/d62B9vfPayDloak8NJWHpvLQVB6aykNTeWgqD03loak8NJWHpvLQVB6aykNTeWgqD03loak8NJWHpvLQVB6aykNTeWgqR5N9aLIPTfYfpNw0WzUcX83fYeXQReQOIkcTOZrI0USOJnI0kaOJHE3kaCJHEzmayNFEjiZyNJGjiRxN5GgiRxM5msjRRI4mcjSRo4m8NNWjqf6A0lfz6/1Ns1XCSRMrhy4idxA5msjRRI4mcjSRo4kcTeRoIkcTOZrI0USOJnI0kaOJHE3kaCJHEzmayNFEjiZyNJGjiRxN5KWpHk31B5Sl+fH+ptkq4aSJlUMXkaOJ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zN/yHUzpEgvKkwim7JNjbgEDDzPA/7XwjvigBZpT4Ku26pXtKn/uRDjiZyNJGjiRxN5GgiRxM5msjRRI4mcjSRo4kcTeRoIkcTOZrI0USOJnI0kaOJvGiqR1P9AWXRvLw/aH57rIHW789rIOWhqTw0lYem8tBUHprKQ1N5aCoPTeWhqTw0lYem8tBUHprKQ1N5aCoPTeWhqTw0lYem8tBUHprKQ1N5aCpHk31osg9N9g9STpqtGrav5rdYOXQRuYPI0USOJnI0kaOJHE3kaCJHEzmayNFEjiZyNJGjiRxN5GgiRxM5msjRRI4mcjSRo4kcTeRoIi+a6tFUf0Dpq3l7f9JslbDTxMqhi8gd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n/fZpff/H9NdD/fn9cAzF/9yXzz51/4fxL5185/9r5N86/df6d8++d/+D8R+c/Of/Z+S/Of3X+m/Pfnf/h/E/nfzn/2/k/zkOT/+Sf/PTRf/boH6ScNFs1/P+r+fUXWDl0EbmDyNFEjiZyNJGjiRxN5GgiRxM5msjRRI4mcjSRo4kcTeRoIkcTOZrI0USOJnI0kaOJHE3kaCIvmurRVH9Ama/m9f1Js1XCThMrhy4idxA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Hzy2MNtH5/XgMpD03loak8NJWHpvLQVB6aykNTeWgqD03loak8NJWHpvLQVB6aykNTeWgqD03loak8NJWHpvLQVB6aykNTOZrsQ5N9aLJ/kHLSbNWwfTW/xMqhi8gdRI4mcjSRo4kcTeRoIkcTOZrI0USOJnI0kaOJHE3kaCJHEzmayNFEjiZyNJGjiRxN5GgiRxN50VSPpvoDSl/N2/uTZquEnSZWDl1E7iByNJGjiRxN5GgiRxM5msjRRI4mcjSRo4kcTeRoIkcTOZrI0USOJnI0kaOJHE3kaCJHEzmayIumejTVH1AWzcv7k2arhJ0mVg5dRI4mcjSRo4kcTeRoIkcTOZrI0USOJnI0kaOJHE3kaCJHEzmayNFEjiZyNJGjiRxN5GgiRxM5msiLpno01R9QFs3L+5Nmq4SdJlYOXUSOJnI0kaOJHE3kaCJHEzmayNFEjiZyNJGjiRxN5GgiRxM5msjRRP6bczTxOprI0USOJnI0kaOJvGiqR1P9AWXRvLw/abZK2Gli5dBF5O+co4nX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B86tjDbR+f14DKQ9N5aGpPDSVh6by0FQemspDU3loKg9N5aGpPDSVh6by0FQemspDU3loKg9N5aGpPDSVh6by0FQemspDUzma7EOTfWiyf5By0mzVsH01v8LKoYvIHUSOJnI0kaOJHE3kaCJHEzmayNFEjiZyNJGjiRxN5GgiRxM5msjRRI4mcjSRo4kcTeRoIkcTedFUj6b6A0pfzdv7k2arhJ0mVg5dRO4g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D5g+ONdD6/XkNpDw0lYem8tBUHprKQ1N5aCoPTeWhqTw0lYem8tBUHprKQ1N5aCoPTeWhqTw0lYem8tBUHprKQ1N5aCoPTeVosg9N9qHJ/kHKSbNVw/bV/AFWDl1E7iByNJGjiRxN5GgiRxM5msjRRI4mcjSRo4kcTeRoIkcTOZrI0USOJnI0kaOJHE3kaCJHEzmayIumejTVH1D6at7enzRbJew0sXLoInIH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4fNL8+1kDr9+c1kPLQVB6aykNTeWgqD03loak8NJWHpvLQVB6aykNTeWgqD03loak8NJWHpvLQVB6aykNTeWgqD03loak8NJWjyT402Ycm+wcpJ81WDdtX82usHLqI3EHkaCJHEzmayNFEjiZyNJGjiRxN5GgiRxM5msjRRI4mcjSRo4kcTeRoIkcTOZrI0USOJnI0kRdN9WiqP6D01by9P2m2SthpYuXQReQ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H5zrIHW789rIOWhqTw0lYem8tBUHprKQ1N5aCoPTeWhqTw0lYem8tBUHprKQ1N5aCoPTeWhqTw0lYem8tBUHprKQ1N5aCpHk31osg9N9g9STpqtGrav5jdYOXQRuYPI0USOJnI0kaOJHE3kaCJHEzmayNFEjiZyNJGjiRxN5GgiRxM5msjRRI4mcjSRo4kcTeRoIi+a6tFUf0Dpq3l7f9JslbDTxMqhi8gd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PzhsQZavz+vgZSHpvLQVB6aykNTeWgqD03loak8NJWHpvLQVB6aykNTeWgqD03loak8NJWHpvLQVB6aykNTeWgqD03loakcTfahyT402T9IOWm2ati+mj/EyqGLyB1EjiZyNJGjiRxN5GgiRxM5msjRRI4mcjSRo4kcTeRoIkcTOZrI0USOJnI0kaOJHE3kaCJHE3nRVI+m+gNKX83b+5Nmq4SdJlYOXUTuIH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g+aPjjXQ+v15DaQ8NJWHpvLQVB6aykNTeWgqD03loak8NJWHpvLQVB6aykNTeWgqD03loak8NJWHpvLQVB6aykNTeWgqD03laLIPTfahyf5BykmzVcP21fwRVg5dRO4gcjSRo4kcTeRoIkcTOZrI0USOJnI0kaOJHE3kaCJHEzmayNFEjiZyNJGjiRxN5GgiRxM5msiLpno01R9Q+mre3p80WyXsNLFy6CJyB5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HzR/fKyB1u/PayDloak8NJWHpvLQVB6aykNTeWgqD03loak8NJWHpvLQVB6aykNTeWgqD03loak8NJWHpvLQVB6aykNTeWgqR5N9aLIPTfYPUk6arRq2r+aPsXLoInIHkaOJHE3kaCJHEzmayNFEjiZyNJGjiRxN5GgiRxM5msjRRI4mcjSRo4kcTeRoIkcTOZrI0UReNNWjqf6A0lfz9v6k2Sphp4mVQxeRO4g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D57bEGWr8/r4GUh6by0FQemspDU3loKg9N5aGpPDSVh6by0FQemspDU3loKg9N5aGpPDSVh6by0FQemspDU3loKg9N5aGpHE32ock+NNk/SDlptmrYvprfYuXQReQOIkcTOZrI0USOJnI0kaOJHE3kaCJHEzmayNFEjiZyNJGjiRxN5GgiRxM5msjRRI4mcjSRo4m8aKpHU/0Bpa/m7f1Js1XCThMrhy4idxA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fdpfvPF99dA//v9cQ3E/N2XzD93/oXzL51/5fxr5984/9b5d86/d/6D8x+d/+T8Z+e/OP/V+W/Of3f+h/M/nf/l/G/n/zgPTf6Tf/LTR//Zo3+QctJs1fD/r+Y3X2Dl0EXkDiJHEzmayNFEjiZyNJGjiRxN5GgiRxM5msjRRI4mcjSRo4kcTeRoIkcTOZrI0USOJnI0kaOJvGiqR1P9AWW+mtf3J81WCTtNrBy6iNxB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HzS+PNdD6/XkNpDw0lYem8tBUHprKQ1N5aCoPTeWhqTw0lYem8tBUHprKQ1N5aCoPTeWhqTw0lYem8tBUHprKQ1N5aCoPTeVosg9N9qHJ/kHKSbNVw/bV/BIrhy4idxA5msjRRI4mcjSRo4kcTeRoIkcTOZrI0USOJnI0kaOJHE3kaCJHEzmayNFEjiZyNJGjiRxN5EVTPZrqDyh9NW/vT5qtEnaaWDl0EbmD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f3eOJl5HEzmayNFEjibyoqkeTfUHlEXz8v6k2Sphp4mVQxeRo4n8c+do4nU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D5pfHWug9fvzGkh5aCoPTeWhqTw0lYem8tBUHprKQ1N5aCoPTeWhqTw0lYem8tBUHprKQ1N5aCoPTeWhqTw0lYem8tBUHprK0WQfmuxDk/2DlJNmq4btq/kVVg5dRO4gcjSRo4kcTeRoIkcTOZrI0USOJnI0kaOJHE3kaCJHEzmayNFEjiZyNJGjiRxN5GgiRxM5msiLpno01R9Q+mre3p80WyXsNLFy6CJyB5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/0uoneRa1BxlFJ0SxvYPNKnrGkwx/4EQO2hwSOVb2bzaSkXnLp3OF03kaCJHEzmayNFEjiby0lSPpvoDytK8vD9ptkr40sTKoYvI0USOJnI0kaOJHE3kaCJHEzmayNFEjiZyNJGjiRxN5GgiRxM5msjRRI4mcjSRo4kcTeRoIkcTeWmqR1P9AWVpXt6fNFslfGli5dBF5GgiRxM5msjRRI4mcjSRo4kcTeRoIkcTOZrI0USOJnI0kaOJHE3kaCJHEzmayNFEjiZyNJGjibw01aOp/oCyNC/vD5q/PtZA+/vnNZDy0FQemspDU3loKg9N5aGpPDSVh6by0FQemspDU3loKg9N5aGpPDSVh6by0FQemspDU3loKg9N5aGpPDSVo8k+NNmHJvsPUk6arRo+X81fY+XQReQOIkcTOZrI0USOJnI0kaOJHE3kaCJHEzmayNFEjiZyNJGjiRxN5GgiRxM5msjRRI4mcjSRo4m8NNWjqf6A0lfz9v6k2SrhSxMrhy4idxA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oPmbYw20v39eAykPTeWhqTw0lYem8tBUHprKQ1N5aCoPTeWhqTw0lYem8tBUHprKQ1N5aCoPTeWhqTw0lYem8tBUHprKQ1M5muxDk31osv8g5aTZquHz1fwNVg5dRO4gcjSRo4kcTeRoIkcTOZrI0USOJnI0kaOJHE3kaCJHEzmayNFEjiZyNJGjiRxN5GgiRxM5mshLUz2a6g8ofTVv70+arRK+NLFy6CJyB5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8Pmr891kD7++c1kPLQVB6aykNTeWgqD03loak8NJWHpvLQVB6aykNTeWgqD03loak8NJWHpvLQVB6aykNTeWgqD03loak8NJWjyT402Ycm+w9STpqtGj5fzd9i5dBF5A4iRxM5msjRRI4mcjSRo4kcTeRoIkcTOZrI0USOJnI0kaOJHE3kaCJHEzmayNFEjiZyNJGjibw01aOp/oDSV/P2/qTZKuFLEyuHLiJ3ED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g+cuxBtrfP6+BlIem8tBUHprKQ1N5aCoPTeWhqTw0lYem8tBUHprKQ1N5aCoPTeWhqTw0lYem8tBUHprKQ1N5aCoPTeWhqRxN9qHJPjTZf5By0mzV8Plq/oKVQxeRO4gcTeRoIkcTOZrI0USOJnI0kaOJHE3kaCJHEzmayNFEjiZyNJGjiRxN5GgiRxM5msjRRI4m8tJUj6b6A0pfzdv7k2arhC9NrBy6iNxB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4PmHxxroP398xpIeWgqD03loak8NJWHpvLQVB6aykNTeWgqD03loak8NJWHpvLQVB6aykNTeWgqD03loak8NJWHpvLQVB6aytFkH5rsQ5P9ByknzVYNn6/mH2Dl0EXkDiJHEzmayNFEjiZyNJGjiRxN5GgiRxM5msjRRI4mcjSRo4kcTeRoIkcTOZrI0USOJnI0kaOJvDTVo6n+gNJX8/b+pNkq4UsTK4cuIncQ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D5h8caaH//vAZSHprKQ1N5aCoPTeWhqTw0lYem8tBUHprKQ1N5aCoPTeWhqTw0lYem8tBUHprKQ1N5aCoPTeWhqTw0lYemcjTZhyb70GT/QcpJs1XD56v5h1g5dBG5g8jRRI4mcjSRo4kcTeRoIkcTOZrI0USOJnI0kaOJHE3kaCJHEzmayNFEjiZyNJGjiRxN5GgiL031aKo/oPTVvL0/abZK+NLEyqGLyB1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j+0bEG2t8/r4GUh6by0FQemspDU3loKg9N5aGpPDSVh6by0FQemspDU3loKg9N5aGpPDSVh6by0FQemspDU3loKg9N5aGpHE32ock+NNl/kHLSbNXw+Wr+EVYOXUTuIHI0kaOJHE3kaCJHEzmayNFEjiZyNJGjiRxN5GgiRxM5msjRRI4mcjSRo4kcTeRoIkcTOZrIS1M9muoPKH01b+9Pmq0SvjSxcugicge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/z/NX37v/6+B/vf3j2sg5j/7FfOfO/+F8186/5XzXzv/jfPfOv+d8987/4PzPzr/k/M/O/+L8786/5vzvzv/zvk/nP/T+b+c/9t5aPKf/Md/8uh/+ug/SDlptmr4v6/mL7+HlUMXkTuIHE3kaCJHEzmayNFEjiZyNJGjiRxN5GgiRxM5msjRRI4mcjSRo4kcTeRoIkcTOZrI0USOJvLSVI+m+gPKfDWv70+arRK+NLFy6CJyB5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8Pmr861kD7++c1kPLQVB6aykNTeWgqD03loak8NJWHpvLQVB6aykNTeWgqD03loak8NJWHpvLQVB6aykNTeWgqD03loak8NJWjyT402Ycm+w9STpqtGj5fzV9h5dBF5A4iRxM5msjRRI4mcjSRo4kcTeRoIkcTOZrI0USOJnI0kaOJHE3kaCJHEzmayNFEjiZyNJGjibw01aOp/oDSV/P2/qTZKuFLEyuHLiJ3ED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/DvnaOJ1NJGjiRxN5KWpHk31B5SleXl/0myV8KWJlUMXkaOJHE3kv3COJl5HEzmayNFEjiZyNJGjiRxN5GgiRxM5msjRRI4mcjSRo4kcTeRoIkcTOZrI0URemurRVH9AWZqX9yfNVglfmlg5dBE5msjRRI4mcjSRo4kcTeRoIkcTOZrI0USOJnI0kaOJHE3kaCJHEzmayNFEjiZyNJGjiRxN5GgiL031aKo/oCzNy/uTZquEL02sHLqIHE3kaCJHEzmayNFEjiZyNJGjiRxN5GgiRxM5msjRRI4mcjSRo4kcTeRoIkcTOZrI0USOJnI0kZemejTVH1CW5uX9QfP3jzXQ/v55DaQ8NJWHpvLQVB6aykNTeWgqD03loak8NJWHpvLQVB6aykNTeWgqD03loak8NJWHpvLQVB6aykNTeWgqD03laLIPTfahyf6DlJNmq4bPV/P3sXLoInIHkaOJHE3kaCJHEzmayNFEjiZyNJGjiRxN5GgiRxM5msjRRI4mcjSRo4kcTeRoIkcTOZrI0URemurRVH9A6at5e3/SbJXwpYmVQxeRO4g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Pz1sQba3z+vgZSHpvLQVB6aykNTeWgqD03loak8NJWHpvLQVB6aykNTeWgqD03loak8NJWHpvLQVB6aykNTeWgqD03loakcTfahyT402X+QctJs1fD5av4aK4cuIncQOZrI0USOJnI0kaOJHE3kaCJHEzmayNFEjiZyNJGjiRxN5GgiRxM5msjRRI4mcjSRo4kcTeSlqR5N9QeUvpq39yfNVglfmlg5dBG5g8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Hzd8ca6D9/fMaSHloKg9N5aGpPDSVh6by0FQemspDU3loKg9N5aGpPDSVh6by0FQemspDU3loKg9N5aGpPDSVh6by0FQemsrRZB+a7EOT/QcpJ81WDZ+v5m+wcugicgeRo4kcTeRoIkcTOZrI0USOJnI0kaOJHE3kaCJHEzmayNFEjiZyNJGjiRxN5GgiRxM5msjRRF6a6tFUf0Dpq3l7f9JslfCliZVDF5E7iB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Q/O2xBtrfP6+BlIem8tBUHprKQ1N5aCoPTeWhqTw0lYem8tBUHprKQ1N5aCoPTeWhqTw0lYem8tBUHprKQ1N5aCoPTeWhqRxN9qHJPjTZf5By0mzV8Plq/hYrhy4idxA5msjRRI4mcjSRo4kcTeRoIkcTOZrI0USOJnI0kaOJHE3kaCJHEzmayNFEjiZyNJGjiRxN5KWpHk31B5S+mrf3J81WCV+aWDl0EbmD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wfNX4410P7+eQ2kPDSVh6by0FQemspDU3loKg9N5aGpPDSVh6by0FQemspDU3loKg9N5aGpPDSVh6by0FQemspDU3loKg9N5WiyD032ocn+g5STZquGz1fzF6wcuojcQeRoIkcTOZrI0USOJnI0kaOJHE3kaCJHEzmayNFEjiZyNJGjiRxN5GgiRxM5msjRRI4mcjSRl6Z6NNUfUPpq3t6fNFslfGli5dBF5A4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n8P4TaORKENxVG0S3ZTLZDRjPPYGD/C+FdESCr1Edh1y3VS/rUn3z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h+dayB1u/PayDloak8NJWHpvLQVB6aykNTeWgqD03loak8NJWHpvLQVB6aykNTeWgqD03loak8NJWHpvLQVB6aykNTeWgqR5N9aLIPTfYPUk6arRq2r+ZXWDl0EbmDyNFEjiZyNJGjiRxN5GgiRxM5msjRRI4mcjSRo4kcTeRoIkcTOZrI0USOJnI0kaOJHE3kaCIvmurRVH9A6at5e3/SbJWw08TKoYvIH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D8+lgDrd+f10DKQ1N5aCoPTeWhqTw0lYem8tBUHprKQ1N5aCoPTeWhqTw0lYem8tBUHprKQ1N5aCoPTeWhqTw0lYem8tBUjib70GQfmuwfpJw0WzVsX82vsXLoInIHkaOJHE3kaCJHEzmayNFEjiZyNJGjiRxN5GgiRxM5msjRRI4mcjSRo4kcTeRoIkcTOZrI0UReNNWjqf6A0lfz9v6k2Sphp4mVQxeRO4g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D5zbEGWr8/r4GUh6by0FQemspDU3loKg9N5aGpPDSVh6by0FQemspDU3loKg9N5aGpPDSVh6by0FQemspDU3loKg9N5aGpHE32ock+NNk/SDlptmrYvprfYOXQReQOIkcTOZrI0USOJnI0kaOJHE3kaCJHEzmayNFEjiZyNJGjiRxN5GgiRxM5msjRRI4mcjSRo4m8aKpHU/0Bpa/m7f1Js1XCThMrhy4idxA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fdpfvXF99dA//v9cQ3E/IsvmX/p/Cvnb51/7fwb5986/875985/cP6j85+c/+z8F+e/Ov/N+e/O/3D+p/N3zv9y/rfzf5yHJv/JP/3Zo//80T9IOWm2avj/V/OrL7By6CJyB5GjiRxN5GgiRxM5msjRRI4mcjSRo4kcTeRoIkcTOZrI0USOJnI0kaOJHE3kaCJHEzmayNFEXjTVo6n+gDJfzev7k2arhJ0mVg5dRO4g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D5pfHGmj9/rwGUh6aykNTeWgqD03loak8NJWHpvLQVB6aykNTeWgqD03loak8NJWHpvLQVB6aykNTeWgqD03loak8NJWHpnI02Ycm+9Bk/yDlpNmqYftqfomVQxeRO4gcTeRoIkcTOZrI0USOJnI0kaOJHE3kaCJHEzmayNFEjiZyNJGjiRxN5GgiRxM5msjRRI4m8qKpHk31B5S+mrf3J81WCTtNrBy6iNxB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+TvnaOJ1NJGjibxoqkdT/QFl0by8P2m2SthpYuXQReRoIkcTOZrI3zpHE6+jiRxN5GgiRxM5msjRRI4mcjSRo4kcTeRoIkcTOZrI0USOJnI0kaOJHE3kRVM9muoPKIvm5f1Js1XCThMrhy4iRxM5msjRRI4mcjSRo4kcTeRoIkcTOZrI0USOJnI0kaOJHE3kaCJHEzmayNFEjiZyNJGjiRxN5EVTPZrqDyiL5uX9QfMHxxpo/f68BlIemspDU3loKg9N5aGpPDSVh6by0FQemspDU3loKg9N5aGpPDSVh6by0FQemspDU3loKg9N5aGpPDSVh6ZyNNmHJvvQZP8g5aTZqmH7av4AK4cuIncQOZrI0USOJnI0kaOJHE3kaCJHEzmayNFEjiZyNJGjiRxN5GgiRxM5msjRRI4mcjSRo4kcTeRFUz2a6g8ofTVv70+arRJ2mlg5dBG5g8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D5o/PNZA6/fnNZDy0FQemspDU3loKg9N5aGpPDSVh6by0FQemspDU3loKg9N5aGpPDSVh6by0FQemspDU3loKg9N5aGpPDSVo8k+NNmHJvsHKSfNVg3bV/OHWDl0EbmDyNFEjiZyNJGjiRxN5GgiRxM5msjRRI4mcjSRo4kcTeRoIkcTOZrI0USOJnI0kaOJHE3kaCIvmurRVH9A6at5e3/SbJWw08TKoYvIH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D80bEGWr8/r4GUh6by0FQemspDU3loKg9N5aGpPDSVh6by0FQemspDU3loKg9N5aGpPDSVh6by0FQemspDU3loKg9N5aGpHE32ock+NNk/SDlptmrYvpo/wsqhi8gdRI4mcjSRo4kcTeRoIkcTOZrI0USOJnI0kaOJHE3kaCJHEzmayNFEjiZyNJGjiRxN5GgiRxN50VSPpvoDSl/N2/uTZquEnSZWDl1E7iB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4Pmj4810Pr9eQ2kPDSVh6by0FQemspDU3loKg9N5aGpPDSVh6by0FQemspDU3loKg9N5aGpPDSVh6by0FQemspDU3loKg9N5WiyD032ocn+QcpJs1XD9tX8MVYOXUTuIHI0kaOJHE3kaCJHEzmayNFEjiZyNJGjiRxN5GgiRxM5msjRRI4mcjSRo4kcTeRoIkcTOZrIi6Z6NNUfUPpq3t6fNFsl7DSxcugicge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h80f3Ksgdbvz2sg5aGpPDSVh6by0FQemspDU3loKg9N5aGpPDSVh6by0FQemspDU3loKg9N5aGpPDSVh6by0FQemspDU3loKkeTfWiyD032D1JOmq0atq/mT7By6CJyB5GjiRxN5GgiRxM5msjRRI4mcjSRo4kcTeRoIkcTOZrI0USOJnI0kaOJHE3kaCJHEzmayNFEXjTVo6n+gNJX8/b+pNkqYaeJlUMXkTuI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g+dWxBlq/P6+BlIem8tBUHprKQ1N5aCoPTeWhqTw0lYem8tBUHprKQ1N5aCoPTeWhqTw0lYem8tBUHprKQ1N5aCoPTeWhqRxN9qHJPjTZP0g5abZq2L6aX2Hl0EXkDiJHEzmayNFEjiZyNJGjiRxN5GgiRxM5msjRRI4mcjSRo4kcTeRoIkcTOZrI0USOJnI0kaOJvGiqR1P9AaWv5u39SbNVwk4TK4cuIncQ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B8+tjDbR+f14DKQ9N5aGpPDSVh6by0FQemspDU3loKg9N5aGpPDSVh6by0FQemspDU3loKg9N5aGpPDSVh6by0FQemspDUzma7EOTfWiyf5By0mzVsH01v8bKoYvIHUSOJnI0kaOJHE3kaCJHEzmayNFEjiZyNJGjiRxN5GgiRxM5msjRRI4mcjSRo4kcTeRoIkcTedFUj6b6A0pfzdv7k2arhJ0mVg5dRO4g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D5jfHGmj9/rwGUh6aykNTeWgqD03loak8NJWHpvLQVB6aykNTeWgqD03loak8NJWHpvLQVB6aykNTeWgqD03loak8NJWHpnI02Ycm+9Bk/yDlpNmqYftqfoOVQxeRO4gcTeRoIkcTOZrI0USOJnI0kaOJHE3kaCJHEzmayNFEjiZyNJGjiRxN5GgiRxM5msjRRI4m8qKpHk31B5S+mrf3J81WCTtNrBy6iNxB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ffp/n1F99fA/3v98c1EPMvvmT+pfOvnL91/rXzb5x/6/w75987/8H5j85/cv6z81+c/+r8N+e/O//D+Z/O3zn/y/nfzv9xHpr8J//0Z4/+80f/IOWk2arh/1/Nr7/AyqGLyB1EjiZyNJGjiRxN5GgiRxM5msjRRI4mcjSRo4kcTeRoIkcTOZrI0USOJnI0kaOJHE3kaCJHE3nRVI+m+gPKfDWv70+arRJ2mlg5dBG5g8jRRI4mcjSRo4kcTeRoIkcTOZrI0USOJnI0kaOJHE3kaCJHEzmayNFEjiZyNJGjiRxN5GgiL5rq0VR/QFk0L+9Pmq0SdppYOXQROZrI0USOJnI0kaOJHE3kaCJHEzmayNFEjiZyNJGjiRxN5GgiRxM5msjRRI4mcjSRo4kcTeRoIi+a6tFUf0BZNC/vT5qtEnaaWDl0ETmayNFEjiZyNJGjiRxN5GgiRxM5msjRRI4mcjSRo4kcTeRoIkcTOZr/JdS+cS1qjjOKTkk/SRmG8t47SvMfiGqXAh01+q0OLzYaldyFk3z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4fNH851kD7++c1kPLQVB6aykNTeWgqD03loak8NJWHpvLQVB6aykNTeWgqD03loak8NJWHpvLQVB6aykNTeWgqD03loak8NJWjyT402Ycm+w9STpqtGj5fzV+wcugicgeRo4kcTeRoIkcTOZrI0USOJnI0kaOJHE3kaCJHEzmayNFEjiZyNJGjiRxN5GgiRxM5msjRRF6a6tFUf0Dpq3l7f9JslfCliZVDF5E7iB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N85RxOvo4m8NNWjqf6AsjQv70+arRK+NLFy6CJyNJGjiRxN5Ggi/5VzNPE6msjRRI4mcjSRo4kcTeRoIkcTOZrI0USOJnI0kaOJHE3kaCJHEzmayEtTPZrqDyhL8/L+oPmrYw20v39eAykPTeWhqTw0lYem8tBUHprKQ1N5aCoPTeWhqTw0lYem8tBUHprKQ1N5aCoPTeWhqTw0lYem8tBUHprKQ1M5muxDk31osv8g5aTZquHz1fwVVg5dRO4gcjSRo4kcTeRoIkcTOZrI0USOJnI0kaOJHE3kaCJHEzmayNFEjiZyNJGjiRxN5GgiRxM5mshLUz2a6g8ofTVv70+arRK+NLFy6CJyB5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8Pmr8+1kD7++c1kPLQVB6aykNTeWgqD03loak8NJWHpvLQVB6aykNTeWgqD03loak8NJWHpvLQVB6aykNTeWgqD03loak8NJWjyT402Ycm+w9STpqtGj5fzV9j5dBF5A4iRxM5msjRRI4mcjSRo4kcTeRoIkcTOZrI0USOJnI0kaOJHE3kaCJHEzmayNFEjiZyNJGjibw01aOp/oDSV/P2/qTZKuFLEyuHLiJ3ED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g+ZtjDbS/f14DKQ9N5aGpPDSVh6by0FQemspDU3loKg9N5aGpPDSVh6by0FQemspDU3loKg9N5aGpPDSVh6by0FQemspDUzma7EOTfWiy/yDlpNmq4fPV/A1WDl1E7iByNJGjiRxN5GgiRxM5msjRRI4mcjSRo4kcTeRoIkcTOZrI0USOJnI0kaOJHE3kaCJHEzmayEtTPZrqDyh9NW/vT5qtEr40sXLoInIH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w+av3+sgfb3z2sg5aGpPDSVh6by0FQemspDU3loKg9N5aGpPDSVh6by0FQemspDU3loKg9N5aGpPDSVh6by0FQemspDU3loKkeTfWiyD032H6ScNFs1fL6av4+VQxeRO4gcTeRoIkcTOZrI0USOJnI0kaOJHE3kaCJHEzmayNFEjiZyNJGjiRxN5GgiRxM5msjRRI4m8tJUj6b6A0pfzdv7k2arhC9NrBy6iNxB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4PmHxxroP398xpIeWgqD03loak8NJWHpvLQVB6aykNTeWgqD03loak8NJWHpvLQVB6aykNTeWgqD03loak8NJWHpvLQVB6aytFkH5rsQ5P9ByknzVYNn6/mH2Dl0EXkDiJHEzmayNFEjiZyNJGjiRxN5GgiRxM5msjRRI4mcjSRo4kcTeRoIkcTOZrI0USOJnI0kaOJvDTVo6n+gNJX8/b+pNkq4UsTK4cuIncQ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D5h8caaH//vAZSHprKQ1N5aCoPTeWhqTw0lYem8tBUHprKQ1N5aCoPTeWhqTw0lYem8tBUHprKQ1N5aCoPTeWhqTw0lYemcjTZhyb70GT/QcpJs1XD56v5h1g5dBG5g8jRRI4mcjSRo4kcTeRoIkcTOZrI0USOJnI0kaOJHE3kaCJHEzmayNFEjiZyNJGjiRxN5GgiL031aKo/oPTVvL0/abZK+NLEyqGLyB1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j+0bEG2t8/r4GUh6by0FQemspDU3loKg9N5aGpPDSVh6by0FQemspDU3loKg9N5aGpPDSVh6by0FQemspDU3loKg9N5aGpHE32ock+NNl/kHLSbNXw+Wr+EVYOXUTuIHI0kaOJHE3kaCJHEzmayNFEjiZyNJGjiRxN5GgiRxM5msjRRI4mcjSRo4kcTeRoIkcTOZrIS1M9muoPKH01b+9Pmq0SvjSxcugicge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D5q/PdZA+/vnNZDy0FQemspDU3loKg9N5aGpPDSVh6by0FQemspDU3loKg9N5aGpPDSVh6by0FQemspDU3loKg9N5aGpPDSVo8k+NNmHJvsPUk6arRo+X83fYuXQReQOIkcTOZrI0USOJnI0kaOJHE3kaCJHEzmayNFEjiZyNJGjiRxN5GgiRxM5msjRRI4mcjSRo4m8NNWjqf6A0lfz9v6k2SrhSxMrhy4idxA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/9P87e/9/zXQ//7+cQ3E/Ge/MP+58184/6XzXzn/tfPfOP+t8985/73zPzj/o/M/Of+z8784/6vzvzn/u/N/OP+n8++c/8v5v52HJv/Jf/wnj/6nj/6DlJNmq4b/+2r+9vewcugicgeRo4kcTeRoIkcTOZrI0USOJnI0kaOJHE3kaCJHEzmayNFEjiZyNJGjiRxN5GgiRxM5msjRRF6a6tFUf0CZr+b1/UmzVcKXJlYOXUTuIH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B85djDbS/f14DKQ9N5aGpPDSVh6by0FQemspDU3loKg9N5aGpPDSVh6by0FQemspDU3loKg9N5aGpPDSVh6by0FQemspDUzma7EOTfWiy/yDlpNmq4fPV/AUrhy4idxA5msjRRI4mcjSRo4kcTeRoIkcTOZrI0USOJnI0kaOJHE3kaCJHEzmayNFEjiZyNJGjiRxN5KWpHk31B5S+mrf3J81WCV+aWDl0EbmD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+b+co4nXS1M9muoPKEvz8v6g+atjDbS/f14DKQ9N5aGpPDSVh6by0FT+a+ehqddDU3loKg9N5aGpPDSVh6by0FQemspDU3loKg9N5aGpPDSVh6by0FQemsrRZB+a7EOT/QcpJ81WDZ+v5q+wcugicgeRo4kcTeRoIkcTOZrI0USOJnI0kaOJHE3kaCJHEzmayNFEjiZyNJGjiRxN5GgiRxM5msjRRF6a6tFUf0Dpq3l7f9JslfCliZVDF5E7iB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Q/PWxBtrfP6+BlIem8tBUHprKQ1N5aCoPTeWhqTw0lYem8tBUHprKQ1N5aCoPTeWhqTw0lYem8tBUHprKQ1N5aCoPTeWhqRxN9qHJPjTZf5By0mzV8Plq/horhy4idxA5msjRRI4mcjSRo4kcTeRoIkcTOZrI0USOJnI0kaOJHE3kaCJHEzmayNFEjiZyNJGjiRxN5KWpHk31B5S+mrf3J81WCV+aWDl0EbmD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wfN3xxroP398xpIeWgqD03loak8NJWHpvLQVB6aykNTeWgqD03loak8NJWHpvLQVB6aykNTeWgqD03loak8NJWHpvLQVB6aytFkH5rsQ5P9ByknzVYNn6/mb7By6CJyB5GjiRxN5GgiRxM5msjRRI4mcjSRo4kcTeRoIkcTOZrI0USOJnI0kaOJHE3kaCJHEzmayNFEXprq0VR/QOmreXt/0myV8KWJlUMXkTuIHE3kaCJHEzmayNFEjiZyNJGjiRxN5GgiRxM5msjRRI4mcjSRo4kcTeRoIkcTOZrI0USOJvLSVI+m+gPK0ry8P2m2SvjSxMqhi8jRRI4mcjT/h1D7yJUgSK4geCXOcBSXQ621vv9BGB4giGSivuWy4ciOlaE2DzmayNFEjiZyNJGjiRxN5GgiRxM5msjRRI4mcjSRo4kcTeRoIkcTOZrI0USOJnI0kZemejTVH1CW5sf7m2arhJMmVg5dRI4mcjSRo4kcTeRoIkcTOZrI0USOJnI0kaOJHE3kaCJHEzmayNFEjiZyNJGjiRxN5GgiRxM5mshLUz2a6g8oS/Pj/U2zVcJJEyuHLiJHEzmayNFEjiZyNJGjiRxN5GgiRxM5msjRRI4mcjSRo4kcTeRoIkcTOZrI0USOJnI0kaOJHE3kpakeTfUHlKX58f6m2SrhpImVQxeRo4k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8vmr++1kD7++c1kPLQVB6aykNTeWgqD03loak8NJWHpvLQVB6aykNTeWgqD03loak8NJWHpvLQVB6aykNTeWgqD03loak8NJWjyT402Ycm+w9SbpqtGo6v5q+xcugicgeRo4kcTeRoIkcTOZrI0USOJnI0kaOJHE3kaCJHEzmayNFEjiZyNJGjiRxN5GgiRxM5msjRRF6a6tFUf0Dpq/n1/qbZKuGkiZVDF5E7iB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3zVYJJ02sHLqIHE3kaCJHEzmayNFEjiZyNJGjiRxN5GgiRxM5msjRRI4mcjSRo4kcTeRoIkcTOZrI0USOJnI0kZemejTVH1CW5sf7m2arhJMmVg5dRI4mcjSRo4kcTeRoIkcTOZrI0USOJnI0kaOJHE3kaCJHEzmayNFEjiZyNJGjiRxN5GgiRxM5mshLUz2a6g8oS/Pj/U2zVcJJEyuHLiJHEzmayNFEjiZyNJGjiRxN5GgiRxM5msjRRI4mcjSRo4kcTeRoIkcTOZrI0USOJnI0kaOJHE3kpakeTfUHlKX58f6i+ZtrDbS/f14DKQ9N5aGpPDSVh6by0FQemspDU3loKg9N5aGpPDSVh6by0FQemspDU3loKg9N5aGpPDSVh6by0FQemspDUzma7EOTfWiy/yDlptmq4fhq/gYrhy4idxA5msjRRI4mcjSRo4kcTeRoIkcTOZrI0USOJnI0kaOJHE3kaCJHEzmayNFEjiZyNJGjiRxN5KWpHk31B5S+ml/vb5qtEk6aWDl0EbmD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y+av73WQPv75zWQ8tBUHprKQ1N5aCoPTeWhqTw0lYem8tBUHprKQ1N5aCoPTeWhqTw0lYem8tBUHprKQ1N5aCoPTeWhqTw0laPJPjTZhyb7D1Jumq0ajq/mb7Fy6CJyB5GjiRxN5GgiRxM5msjRRI4mcjSRo4kcTeRoIkcTOZrI0USOJnI0kaOJHE3kaCJHEzmayNFEXprq0VR/QOmr+fX+ptkq4aSJlUMXkTuI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L5u2sNtL9/XgMpD03loak8NJWHpvLQVB6aykNTeWgqD03loak8NJWHpvLQVB6aykNTeWgqD03loak8NJWHpvLQVB6aykNTOZrsQ5N9aLL/IOWm2arh+Gr+DiuHLiJ3EDmayNFEjiZyNJGjiRxN5GgiRxM5msjRRI4mcjSRo4kcTeRoIkcTOZrI0USOJnI0kaOJHE3kpakeTfUHlL6aX+9vmq0STppYOXQRuYP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Ns1XCSRMrhy4iRxM5msjRRI4mcjSRo4kcTeRoIkcTOZrI0USOJnI0kaOJHE3kaCJHEzmayNFEjiZyNJGjiRxN5KWpHk31B5Sl+fH+ptkq4aSJlUMXkaOJ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L5p/dK2B9vfPayDloak8NJWHpvLQVB6aykNTeWgqD03loak8NJWHpvLQVB6aykNTeWgqD03loak8NJWHpvLQVB6aykNTeWgqR5N9aLIPTfYfpNw0WzUcX80/wsqhi8gdRI4mcjSRo4kcTeRoIkcTOZrI0USOJnI0kaOJHE3kaCJHEzmayNFEjiZyNJGjiRxN5GgiRxN5aapHU/0Bpa/m1/ubZquEkyZWDl1E7iB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3zVYJJ02sHLqIHE3kaCJHEzmayNFEjiZyNJGjiRxN5GgiRxM5msjRRI4mcjSRo4kcTeRoIkcTOZrI0USOJnI0kZemejTVH1CW5sf7/0fzl3/wB/9vDfS/v39aAzn/qfOfOf+58184/6XzXzn/tfPfOP+t8985/73zPzj/o/M/Of+z8784/6vzvzn/u/N/OP+n8385/7fz73//6H/86H/y6D9IuWm2avi/r+b8JVYOXUTuIHI0kaOJHE3kaCJHEzmayNFEjiZyNJGjiRxN5GgiRxM5msjRRI4mcjSRo4kcTeRoIkcTOZrIS1M9muoPKL//QcpNs1XCSRMrhy4idxA5msjRRI4mcjSRo4kcTeRoIkcTOZrI0USOJnI0kaOJHE3kaCJHEzmayNFEjiZyNJGjiRxN5KWpHk31B5Sl+fH+ptkq4aSJlUMXkaOJ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RfMX1xpof/+8BlIemspDU3loKg9N5aGpPDSVh6by0FQemspDU3loKg9N5aGpPDSVh6by0FQemspDU3loKg9N5aGpPDSVh6ZyNNmHJvvQZP9Byk2zVcPx1fwFVg5dRO4gcjSRo4kcTeRoIkcTOZrI0USOJnI0kaOJHE3kaCJHEzmayNFEjiZyNJGjiRxN5GgiRxM5mshLUz2a6g8ofTW/3t80WyWcNLFy6CJyB5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Ns1XCSRMrhy4iRxM5msjRRI4mcjSRo4kcTeRoIkcTOZrI0USOJnI0kaOJHE3kaCJHEzmayNFEjiZyNJGjiRxN5KWpHk31B5Sl+fH+ptkq4aSJlUMXkaOJ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5fNH95rYH2989rIOWhqTw0lYem8tBUHprKQ1N5aCoPTeWhqTw0lYem8tBUHprKQ1N5aCoPTeWhqTw0lYem8tBUHprKQ1N5aCpHk31osg9N9h+k3DRbNRxfzV9i5dBF5A4iRxM5msjRRI4mcjSRo4kcTeRoIkcTOZrI0USOJnI0kaOJHE3kaCJHEzmayNFEjiZyNJGjibw01aOp/oDSV/Pr/U2zVcJJEyuHLiJ3EDmayNFEjiZyNJGjiRxN5GgiRxM5msjRRI4mcjSRo4kcTeRoIkcTOZrI0USOJnI0kaOJHE3kpakeTfUHlKX58f6m2SrhpImVQxeRo4k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F8w+vNdD+/nkNpDw0lYem8tBUHprKQ1N5aCoPTeWhqTw0lYem8tBUHprKQ1N5aCoPTeWhqTw0lYem8tBUHprKQ1N5aCoPTeVosg9N9qHJ/oOUm2arhuOr+YdYOXQRuYPI0USOJnI0kaOJHE3kaCJHEzmayNFEjiZyNJGjiRxN5GgiRxM5msjRRI4mcjSRo4kcTeRoIi9N9WiqP6D01fx6f9NslXDSxMqhi8gd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R/NW1BtrfP6+BlIem8tBUHprKQ1N5aCoPTeWhqTw0lYem8tBUHprKQ1N5aCoPTeWhqTw0lYem8tBUHprKQ1N5aCoPTeWhqRxN9qHJPjTZf5By02zVcHw1f4WVQxeRO4gcTeRoIkcTOZrI0USOJnI0kaOJHE3kaCJHEzmayNFEjiZyNJGjiRxN5GgiRxM5msjRRI4m8tJUj6b6A0pfza/3N81WCSdNrBy6iNxB5GgiRxM5msjRRI4mcjSRo4kcTeRoIkcTOZrI0USOJnI0kaOJHE3kaCJHEzmayNFEjiZyNJGXpno01R9QlubH+5tmq4STJlYOXUSOJnI0kaOJHE3kaCJHEzmayNFEjiZyNJGjiRxN5GgiRxM5msjRRI4mcjSRo4kcTeRoIkcTOZrIS1M9muoPKEvz4/1Ns1XCSRMrhy4iRxM5msjRRI4mcjSRo4kcTeRoIkcTOZrI0USOJnI0kaOJHE3kaCJHEzmayNFEjiZyNJGjiRxN5KWpHk31B5Sl+fH+ptkq4aSJlUMXkaOJ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xfNX19roP398xpIeWgqD03loak8NJWHpvLQVB6aykNTeWgqD03loak8NJWHpvLQVB6aykNTeWgqD03loak8NJWHpvLQVB6aytFkH5rsQ5P9Byk3zVYNx1fz11g5dBG5g8jRRI4mcjSRo4kcTeRoIkcTOZrI0USOJnI0kaOJHE3kaCJHEzmayNFEjiZyNJGjiRxN5GgiL031aKo/oPTV/Hp/02yVcNLEyqGLyB1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Ns1XCSRMrhy4iRxM5msjRRI4mcjSRo4kcTeRoIkcTOZrI0USOJnI0kaOJHE3kaCJHEzmayNFEjiZyNJGjiRxN5KWpHk31B5Sl+fH+ptkq4aSJlUMXkaOJHE3kaCJHEzmayNFEjiZyNJGjiRxN5GgiRxM5msjRRI4mcjSRo4kcTeRoIkcTOZrI0USOJvLSVI+m+gPK0vx4f9H8zbUG2t8/r4GUh6by0FQemspDU3loKg9N5aGpPDSVh6by0FQemspDU3loKg9N5aGpPDSVh6by0FQemspDU3loKg9N5aGpHE32ock+NNl/kHLTbNVwfDV/g5VDF5E7iBxN5GgiRxM5msjRRI4mcjSRo4kcTeRoIkcTOZrI0USOJnI0kaOJHE3kaCJHEzmayNFEjiby0lSPpvoDSl/Nr/c3zVYJJ02sHLqI3EHkaCJHEzmayNFEjiZyNJGjiRxN5GgiRxM5msjRRI4mcjSRo4kcTeRoIkcTOZrI0USOJnI0kZemejTVH1CW5sf7m2arhJMmVg5dRI4mcjSRo4kcTeRoIkcTOZrI0USOJnI0kaOJHE3kaCJHEzmayNFEjiZyNJGjiRxN5GgiRxM5mshLUz2a6g8oS/Pj/U2zVcJJEyuHLiJHEzmayNFEjiZyNJGjiRxN5GgiRxM5msjRRI4mcjSRo4kcTeRoIkcTOZrI0USOJnI0kaOJHE3kpakeTfUHlKX58f6m2SrhpImVQxeRo4k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F83fXmug/f3zGkh5aCoPTeWhqTw0lYem8tBUHprKQ1N5aCoPTeWhqTw0lYem8tBUHprKQ1N5aCoPTeWhqTw0lYem8tBUHprK0WQfmuxDk/0HKTfNVg3HV/O3WDl0EbmDyNFEjiZyNJGjiRxN5GgiRxM5msjRRI4mcjSRo4kcTeRoIkcTOZrI0USOJnI0kaOJHE3kaCIvTfVoqj+g9NX8en/TbJVw0sTKoYvIH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3zVYJJ02sHLqIHE3kaCJHEzmayNFEjiZyNJGjiRxN5GgiRxM5msjRRI4mcjSRo4kcTeRoIkcTOZrI0USOJnI0kZemejTVH1CW5sf7m2arhJMmVg5dRI4mcjSRo4kcTeRoIkcTOZrI0USOJnI0kaOJHE3kaCJHEzmayNFEjiZyNJGjiRxN5GgiRxM5mshLUz2a6g8oS/Pj/U2zVcJJEyuHLiJHEzmayNFEjiZyNJGjiRxN5GgiRxM5msjRRI4mcjSRo4kcTeRoIkcTOZrI0USOJnI0kaOJHE3kpakeTfUHlKX58f6m2SrhpImVQxeRo4kcTeRoIkcTOZrI0USOJnI0kaOJHE3kaCJHEzmayNFEjiZyNJGjiRxN5GgiRxM5msjRRI4m8tJUj6b6A8rS/Hh/0fzdtQba3z+vgZSHpvLQVB6aykNTeWgqD03loak8NJWHpvLQVB6aykNTeWgqD03loak8NJWHpvLQVB6aykNTeWgqD03loakcTfahyT402X+QctNs1XB8NX+HlUMXkTuIHE3kaCJHEzmayNFEjiZyNJGjiRxN5GgiRxM5msjRRI4mcjSRo4kcTeRo/g+hdo5rwZJcS3RK9R7JT5bIvu97zn8g380pMCsQd4V4YAi4chZS2cjRRI4mcjSRo4m8NNWjqf6A0lfz9v6k2SrhSxMrhy4idxA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oPnbYw20v39eAykPTeWhqTw0lYem8tBUHprKQ1N5aCoPTeWhqTw0lYem8tBUHprKQ1N5aCoPTeWhqTw0lYem8tBUHprKQ1M5muxDk31osv8g5aTZquHz1fwtVg5dRO4gcjSRo4kcTeRoIkcTOZrI0USOJnI0kaOJHE3kaCJHEzmayNFEjiZyNJGjiRxN5GgiRxM5mshLUz2a6g8ofTVv70+arRK+NLFy6CJyB5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/l+Yvv/ndNdD//v5xDcT8Z78y/7nzXzj/pfNfOf+18984/63z3zn/vfM/OP+j8z85/7Pzvzj/q/O/Of+78384/6fzfzn/t/P/OA9N/pP/+E8e/U8f/QcpJ81WDf/31fzlN1g5dBG5g8jRRI4mcjSRo4kcTeRoIkcTOZrI0USOJnI0kaOJHE3kaCJHEzmayNFEjiZyNJGjiRxN5GgiL031aKo/oMxX8/r+pNkq4UsTK4cuIncQ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D5y7EG2t8/r4GUh6by0FQemspDU3loKg9N5aGpPDSVh6by0FQemspDU3loKg9N5aGpPDSVh6by0FQemspDU3loKg9N5aGpHE32ock+NNl/kHLSbNXw+Wr+gpVDF5E7iBxN5GgiRxM5msjRRI4mcjSRo4kcTeRoIkcTOZrI0USOJnI0kaOJHE3kaCJHEzmayNFEjiby0lSPpvoDSl/N2/uTZquEL02sHLqI3EH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g+avxxpof/+8BlIemspDU3loKg9N5aGpPDSVh6by0FQemspDU3loKg9N5aGpPDSVh6by0FQemspDU3loKg9N5aGpPDSVh6ZyNNmHJvvQZP9BykmzVcPnq/krVg5dRO4gcjSRo4kcTeRoIkcTOZrI0USOJnI0kaOJHE3kaCJHEzmayNFEjiZyNJGjiRxN5GgiRxM5mshLUz2a6g8ofTVv70+arRK+NLFy6CJyB5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8Pmr93rIH2989rIOWhqTw0lYem8tBUHprKQ1N5aCoPTeWhqTw0lYem8tBUHprKQ1N5aCoPTeWhqTw0lYem8tBUHprKQ1N5aCpHk31osg9N9h+knDRbNXy+mr+HlUMXkTuIHE3kaCJHEzmayNFEjiZyNJGjiRxN5GgiRxM5msjRRI4mcjSRo4kcTeRoIkcTOZrI0USOJvLSVI+m+gNKX83b+5Nmq4QvTawcuojcQ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D5u8fa6D9/fMaSHloKg9N5aGpPDSVh6by0FQemspDU3loKg9N5aGpPDSVh6by0FQemspDU3loKg9N5aGpPDSVh6by0FQemsrRZB+a7EOT/QcpJ81WDZ+v5u9j5dBF5A4iRxM5msjRRI4mcjSRo4kcTeRoIkcTOZrI0USOJnI0kaOJHE3kaCJHEzmayNFEjiZyNJGjibw01aOp/oDSV/P2/qTZKuFLEyuHLiJ3ED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g+QfHGmh//7wGUh6aykNTeWgqD03loak8NJWHpvLQVB6aykNTeWgqD03loak8NJWHpvLQVB6aykNTeWgqD03loak8NJWHpnI02Ycm+9Bk/0HKSbNVw+er+QdYOXQRuYPI0USOJnI0kaOJHE3kaCJHEzmayNFEjiZyNJGjiRxN5GgiRxM5msjRRI4mcjSRo4kcTeRoIi9N9WiqP6D01by9P2m2SvjSxMqhi8gd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o/r9jDbS/f14DKQ9N5aGpPDSVh6by0FQemspDU3loKg9N5aGpPDSVh6by0FQemspDU3loKg9N5aGpPDSVh6by0FQemspDUzma7EOTfWiy/yDlpNmq4fPV/H9YOXQRuYPI0USOJnI0kaOJHE3kaCJHEzmayNFEjiZyNJGjiRxN5GgiRxM5msjRRI4mcjSRo4kcTeRoIi9N9WiqP6D01by9P2m2SvjSxMqhi8gd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o/uGxBtrfP6+BlIem8tBUHprKQ1N5aCoPTeWhqTw0lYem8tBUHprKQ1N5aCoPTeWhqTw0lYem8tBUHprKQ1N5aCoPTeWhqRxN9qHJPjTZf5By0mzV8Plq/iFWDl1E7iByNJGjiRxN5GgiRxM5msjRRI4mcjSRo4kcTeRoIkcTOZrI0USOJnI0kaOJHE3kaCJHEzmayEtTPZrqDyh9NW/vT5qtEr40sXLoInIH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w+af3Ssgfb3z2sg5aGpPDSVh6by0FQemspDU3loKg9N5aGpPDSVh6by0FQemspDU3loKg9N5aGpPDSVh6by0FQemspDU3loKkeTfWiyD032H6ScNFs1fL6af4SVQxeRO4gcTeRoIkcTOZrI0USOJnI0kaOJHE3kaCJHEzmayNFEjiZyNJGjiRxN5GgiRxM5msjRRI4m8tJUj6b6A0pfzdv7k2arhC9NrBy6iNxB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4Pmb4810P7+eQ2kPDSVh6by0FQemspDU3loKg9N5aGpPDSVh6by0FQemspDU3loKg9N5aGpPDSVh6by0FQemspDU3loKg9N5WiyD032ocn+g5STZquGz1fzt1g5dBG5g8jRRI4mcjSRo4kcTeRoIkcTOZrI0USOJnI0kaOJHE3kaCJHEzmayNFEjiZyNJGjiRxN5GgiL031aKo/oPTVvL0/abZK+NLEyqGLyB1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/12av/7md9dA//v7xzUQ85/9yvznzn/h/JfOf+X8185/4/y3zn/n/PfO/+D8j87/5PzPzv/i/K/O/+b8787/4fyfzv/l/N/O/+M8NPlP/uM/efQ/ffQfpJw0WzX831fz199g5dBF5A4iRxM5msjRRI4mcjSRo4kcTeRoIkcTOZrI0USOJnI0kaOJHE3kaCJHEzmayNFEjiZyNJGjibw01aOp/oAyX83r+5Nmq4QvTawcuojcQ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D5i/HGmh//7wGUh6aykNTeWgqD03loak8NJWHpvLQVB6aykNTeWgqD03loak8NJWHpvLQVB6aykNTeWgqD03loak8NJWHpnI02Ycm+9Bk/0HKSbNVw+er+QtWDl1E7iByNJGjiRxN5GgiRxM5msjRRI4mcjSRo4kcTeRoIkcTOZrI0USOJnI0kaOJHE3kaCJHEzmayEtTPZrqDyh9NW/vT5qtEr40sXLoInIH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w+avx5roP398xpIeWgqD03loan8/wm1cyTbmuS8olMC6q9CI/KBfc8HEmzmPxD6dgoMhJ1cIV7bFulKLjvKNzSVh6by0FQemspDU3loKg9N5aGpPDSVh6by0FQemspDU3loKg9N5aGpPDSVh6by0FQemsrRZP/16EOT73+QctNs1XB8Nf+ElUMXkTuIHE3kaCJHEzmayNFEjiZyNJGjiRxN5GgiRxM5msjRRP7tHE28jiZyNJGjiRxN5GgiRxM5mshLU/3X4/0DSl/Nr/s3zVYJJ02sHLqI3EHkaCJHEzmayNFEjiZyNJGjiRxN5GgiRxM5msjRRI4m8m/naOJ1NJGjiRxN5GgiRxM5msjRRF6a6r8e7x9QlubH379ptko4aWLl0EXkaCJHEzmayNFEjiZyNJGjiRxN5GgiRxM5msjRRI4mcjSRfztHE6+jiRxN5GgiRxM5msjRRI4m8tJU//V4/4CyND/+/k2zVcJJEyuHLiJHEzmayNFEjiZyNJGjiRxN5GgiRxM5msjRRI4mcjSRo4n82zmaeB1N5GgiRxM5msjRRI4mcjSRl6b6r8f7B5Sl+fH3b5qtEk6aWDl0ETmayNFEjiZyNJGjiRxN5GgiRxM5msjRRI4mcjSRo4kcTeTfztHE62giRxM5msjRRI4mcjSRo4m8NNV/Pd4/oCzNj79/02yVcNLEyqGLyNFEjiZyNJGjiRxN5GgiRxM5msjRRI4mcjSRo4kcTeRoIv92jiZeRxM5msjRRI4mcjSRo4kcTeSlqf7r8f4BZWl+/P2bZquEkyZWDl1EjiZyNJGjiRxN5GgiRxM5msjRRI4mcjSRo4kcTeRoIkcT+bdzNPE6msjRRI4mcjSRo4kcTeRoIi9N9V+P9w8oS/Pj7980WyWcNLFy6CJyNJGjiRxN5GgiRxM5msjRRI4mcjSRo4kcTeRoIkcTOZrIv52jidfRRI4mcjSRo4kcTeRoIkcTeWmq/3q8f0BZmh9//6bZKuGkiZVDF5GjiRxN5GgiRxM5msjRRI4mcjSRo4kcTeRoIkcTOZrI0UT+7RxNvI4mcjSRo4kcTeRoIkcTOZrIS1P91+P9A8rS/Pj7F80/rjXQ/v55DaQ8NJWHpvLQVB6aykNTeWgqD03loak8NJWHpvLQVB6aykNTeWgqD03loak8NJWHpvLQVB6aykNTeWgqD03laLIPTfahyf6DlJtmq4fjq/kHVhBdRO4gcjSRo4kcTeRoIkcTOZrI0USOJnI0kaOJHE3kaCJHEzmayNFEjiZyNJGjiRxN5GgiRxM5mshLUz2a6g8ofTW/3t80WyWcNLGC6CJyB5GjiRxN5GgiRxM5msjRRI4mcjSRo4kcTeRoIkcTOZrI0USOJnI0kaOJHE3kaCJHEzmayNFEXprq0VR/QFmaH+9vmq0STppYQXQROZrI0USOJnI0kaOJHE3kaCJHEzmayNFEjiZyNJGjiRxN5GgiRxM5msjRRI4mcjSRo4kcTeRoIi9N9WiqP6AszY/3N81WCSdNrCC6iBxN5GgiRxM5msjRRI4mcjSRo4kcTeRoIkcTOZrI0USOJnI0kaOJHE3kaCJHEzmayNFEjiZyNJGXpno01R9QlubH+5tmq4STJlYQXUSOJnI0kaOJHE3kaCJHEzmayNFEjiZyNJGjiRxN5GgiRxM5msjRRI4mcjSRo4kcTeRoIkcTOZrIS1M9muoPKEvz4/1Ns1XCSRMriC4iRxM5msjRRI4mcjSRo4kcTeRoIkcTOZrI0USOJnI0kaOJHE3kaCJHEzmayNFEjiZyNJGjiRxN5KWpHk31B5Sl+fH+ptkq4aSJFUQXkaOJHE3kaCJHEzmayNFEjiZyNJGjiRxN5GgiRxM5msjRRI4mcjSRo4kcTeRoIkcTOZrI0USOJvLSVI+m+gPK0vx4f9NslXDSxAqii8jRRI4mcjSRo4kcTeRoIkcTOZrI0USOJnI0kaOJHE3kaCJHEzmayNFEjiZyNJGjiRxN5GgiRxN5aapHU/0BZWl+vL9ptko4aWIF0UXkaCJHEzmayNFEjiZyNJGjiRxN5GgiRxM5msjRRI4mcjSRo4kcTeRoIkcTOZrI0USOJnI0kaOJvDTVo6n+gLI0P95fNP98rYH2989rIOWhqTw0lYem8tBUHprKQ1N5aCoPTeWhqTw0lYem8tBUHprKQ1N5aCoPTeWhqTw0lYem8tBUHprKQ1N5aCpHk31osg9N9h+k3DRbNRxfzT9j5dBF5A4iRxM5msjRRI4mcjSRo4kcTeRoIkcTOZrI0USOJnI0kaOJHE3kaCJHEzmayNFEjiZyNJGjibw01aOp/oDSV/Pr/U2zVcJJEyuHLiJ3EDmayNFEjiZyNJGjiRxN5GgiRxM5msjRRI4mcjSRo4kcTeRoIkcTOZrI0USOJnI0kaOJHE3kpakeTfUHlKX58f6m2SrhpImVQxeRo4k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F8y/XGmh//7wGUh6aykNTeWgqD03loak8NJWHpvLQVB6aykNTeWgqD03loak8NJWHpvLQVB6aykNTeWgqD03loak8NJWHpnI02Ycm+9Bk/0HKTbNVw/HV/AtWDl1E7iByNJGjiRxN5GgiRxM5msjRRI4mcjSRo4kcTeRoIkcTOZrI0USOJnI0kaOJHE3kaCJHEzmayEtTPZrqDyh9Nb/e3zRbJZw0sXLoInIHkaOJHE3kaCJHEzmayNFEjiZyNJGjiRxN5GgiRxM5msjRRI4mcjSRo4kcTeRoIkcTOZrI0URemurRVH9AWZof72+arRJOmlg5dBE5msjRRI4mcjSRo4kcTeRoIkcTOZrI0USOJnI0kaOJHE3kaCJHEzmayNFEjiZyNJGjiRxN5GgiL031aKo/oCzNj/c3zVYJJ02sHLqIHE3kaCJHEzmayNFEjiZyNJGjiRxN5GgiRxM5msjRRI4mcjSRo4kcTeRoIkcTOZrI0USOJnI0kZemejTVH1CW5sf7m2arhJMmVg5dRI4mcjSRo4kcTeRoIkcTOZrI0USOJnI0kaOJHE3kaCJHEzmayNFEjiZyNJGjiRxN5GgiRxM5mshLUz2a6g8oS/Pj/U2zVcJJEyuHLiJHEzmayNFEjiZyNJGjiRxN5GgiRxM5msjRRI4mcjSRo4kcTeRoIkcTOZrI0USOJnI0kaOJHE3kpakeTfUHlKX58f6m2SrhpImVQxeRo4k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l80/+ZaA+3vn9dAykNTeWgqD03loak8NJWHpvLQVB6aykNTeWgqD03loak8NJWHpvLQVB6aykNTeWgqD03loak8NJWHpvLQVI4m+9BkH5rsP0i5abZqOL6af4OVQxeRO4gcTeRoIkcTOZrI0USOJnI0kaOJHE3kaCJHEzmayNFEjiZyNJGjiRxN5GgiRxM5msjRRI4m8tJUj6b6A0pfza/3N81WCSdNrBy6iNxB5GgiRxM5msjRRI4mcjSRo4kcTeRoIkcTOZrI0USOJnI0kaOJHE3kaCJHEzmayNFEjiZyNJGXpno01R9QlubH+5tmq4STJlYOXUSOJnI0kaOJHE3kaCJHEzmayNFEjiZyNJGjiRxN5GgiRxM5msjRRI4mcjSRo4kcTeRoIkcTOZrIS1M9muoPKEvz4/1Ns1XCSRMrhy4iRxM5msjRRI4mcjSRo4kcTeRoIkcTOZrI0USOJnI0kaOJHE3kaCJHEzmayNFEjiZyNJGjiRxN5KWpHk31B5Sl+fH+ptkq4aSJlUMXkaOJ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xfNv73WQPv75zWQ8tBUHprKQ1N5aCoPTeWhqTw0lYem8tBUHprKQ1N5aCoPTeWhqTw0lYem8tBUHprKQ1N5aCoPTeWhqTw0laPJPjTZhyb7D1Jumq0ajq/m32Ll0EXkDiJHEzmayNFEjiZyNJGjiRxN5GgiRxM5msjRRI4mcjSRo4kcTeRoIkcTOZrI0USOJnI0kaOJvDTVo6n+gNJX8+v9TbNVwkkTK4cuIncQ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3zVYJJ02sHLqIHE3kaCJHEzmayNFEjiZyNJGjiRxN5GgiRxM5msjRRI4mcjSRo4kcTeRoIkcTOZrI0USOJnI0kZemejTVH1CW5sf7m2arhJMmVg5dRI4mcjSRo4kcTeRoIkcTOZrI0USOJnI0kaOJHE3kaCJHEzmayNFEjiZyNJGjiRxN5GgiRxM5mshLUz2a6g8oS/Pj/UXz76410P7+eQ2kPDSVh6by0FQemspDU3loKg9N5aGpPDSVh6by0FQemspDU3loKg9N5aGpPDSVh6by0FQemspDU3loKg9N5WiyD032ocn+g5SbZquG46v5d1g5dBG5g8jRRI4mcjSRo4kcTeRoIkcTOZrI0USOJnI0kaOJHE3kaCJHEzmayNFEjiZyNJGjiRxN5GgiL031aKo/oPTV/Hp/02yVcNLEyqGLyB1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Ns1XCSRMrhy4iRxM5msjRRI4mcjSRo4kcTeRoIkcTOZrI0USOJnI0kaOJHE3kaCJHEzmayNFEjiZyNJGjiRxN5KWpHk31B5Sl+fH+ptkq4aSJlUMXkaOJHE3kaCJHEzmayNFEjiZyNJGjiRxN5GgiRxM5msjRRI4mcjSRo4kcTeRoIkcTOZrI0USOJvLSVI+m+gPK0vx4f9H8+2sNtL9/XgMpD03loak8NJWHpvLQVB6aykNTeWgqD03loak8NJWHpvLQVB6aykNTeWgqD03loak8NJWHpvLQVB6aykNTOZrsQ5N9aLL/IOWm2arh+Gr+PVYOXUTuIHI0kaOJHE3kaCJHEzmayNFEjiZyNJGjiRxN5GgiRxM5msjRRI4mcjSRo4kcTeRoIkcTOZrIS1M9muoPKH01v97fNFslnDSxcugicge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/3Oaf/zVP18D/b/fP66BmP/ln5j/lfO/dv43zv/W+d85/3vn/+D8H53/k/N/dv4vzv/V+b85/3b+R+f/7vw/nP/J+X86/y/n/+38f5yHJv+T/8WvR/+HR/9Byk2zVcP//2r+8VdYOXQRuYPI0USOJnI0kaOJHE3kaCJHEzmayNFEjiZyNJGjiRxN5GgiRxM5msjRRI4mcjSRo4kcTeRoIi9N9WiqP6DMV/Pz/U2zVcJJEyuHLiJ3EDmayNFEjiZyNJGjiRxN5GgiRxM5msjRRI4mcjSRo4kcTeRoIkcTOZrI0USOJnI0kaOJHE3kpakeTfUHlKX58f6m2SrhpImVQxeRo4k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F86+vNdD+/nkNpDw0lYem8tBUHprKQ1N5aCoPTeWhqTw0lYem8tBUHprKQ1N5aCoPTeWhqTw0lYem8tBUHprKQ1N5aCoPTeVosg9N9qHJ/oOUm2arhuOr+ddYOXQRuYPI0USOJnI0kaOJHE3kaCJHEzmayNFEjiZyNJGjiRxN5GgiRxM5msjRRI4mcjSRo4kcTeRoIi9N9WiqP6D01fx6f9NslXDSxMqhi8gd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R/NO1BtrfP6+BlIem8tBUHprKQ1N5aCoPTeWhqTw0lYem8tBUHprKQ1N5aCoPTeWhqTw0lYem8tBUHprKQ1N5aCoPTeWhqRxN9qHJPjTZf5By02zVcHw1/4SVQxeRO4gcTeRoIkcTOZrI0USOJnI0kaOJHE3kaCJHEzmayNFEjiZyNJGjiRxN5GgiRxM5msjRRI4m8tJUj6b6A0pfza/3N81WCSdNrBy6iNxB5GgiRxM5msjRRI4mcjSRo4kcTeRoIkcTOZrI0USOJnI0kaOJHE3kaCJHEzmayNFEjiZyNJGXpno01R9QlubH+5tmq4STJlYOXUSOJnI0kaOJHE3kaCJHEzmayNFEjiZyNJGjiRxN5GgiRxM5msj/6BxNvI4mcjSRo4kcTeRoIkcTeWmqR1P9Hx79Byk3zVYJJ02sHLqI3EHkaCJHEzmayNFEjiZyNJGjiRxN5GgiRxM5msjRRI4mcjSRo4kcTeRoIkcTOZrI0USOJnI0kZemejTVH1D2q/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XzT+uNdD+/nkNpDw0lYem8tBUHprKQ1N5aCoPTeWhqTw0lYem8tBUHprKQ1N5aCoPTeWhqTw0lYem8tBUHprKQ1N5aCoPTeVosg9N9qHJ/oOUm2arhuOr+QdWDl1E7iByNJGjiRxN5GgiRxM5msjRRI4mcjSRo4kcTeRoIkcTOZrI0USOJnI0kaOJHE3kaCJHEzmayEtTPZrqDyh9Nb/e3zRbJZw0sXLoInIHkaOJHE3kaCJHEzmayNFEjiZyNJGjiRxN5GgiRxM5msjRRI4mcjSRo4kcTeRoIkcTOZrI0URemurRVH9AWZof72+arRpOmlg5dBE5msjRRI4mcjSRo4kcTeRoIkcTOZrI0USOJnI0kaOJHE3kaCJHEzmayNFEjiZyNJGjiRxN5GgiL031aKo/oCzNj/c3zVYJJ02sHLqIHE3kaCJHEzmayNFEjiZyNJGjiRxN5GgiRxM5msjRRI4mcjSRo4kcTeRoIkcTOZrI0USOJnI0kZemejTVH1CW5sf7m2arhJMmVg5dRI4mcjSRo4kcTeRoIkcTOZrI0USOJnI0kaOJHE3kaCJHEzmayNFEjiZyNJGjiRxN5GgiRxM5mshLUz2a6g8oS/Pj/U2zVcJJEyuHLiJHEzmayNFEjiZyNJGjiRxN5GgiRxM5msjRRI4mcjSRo4kcTeRoIkcTOZrI0USOJnI0kaOJHE3kpakeTfUHlKX58f6m2SrhpImVQxeRo4k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l80/3ytgfb3z2sg5aGpPDSVh6by0FQemspDU3loKg9N5aGpPDSVh6by0FQemspDU3loKg9N5aGpPDSVh6by0FQemspDU3loKkeTfWiyD032H6TcNFs1HF/NP2Pl0EXkDiJHEzmayNFEjiZyNJGjiRxN5GgiRxM5msjRRI4mcjSRo4kcTeRoIkcTOZrI0USOJnI0kaOJvDTVo6n+gNJX8+v9TbNVwkkTK4cuIncQ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3zVYJJ02sHLqIHE3kaCJHEzmayNFEjiZyNJGjiRxN5GgiRxM5msjRRI4mcjSRo4kcTeRoIkcTOZrI0USOJnI0kZemejTVH1CW5sf7m2arhJMmVg5dRI4mcjSRo4kcTeRoIkcTOZrI0USOJnI0kaOJHE3kaCJHEzmayNFEjiZyNJGjiRxN5GgiRxM5mshLUz2a6g8oS/Pj/UXzL9caaH//vAZSHprKQ1N5aCoPTeWhqTw0lYem8tBUHprKQ1N5aCoPTeWhqTw0lYem8tBUHprKQ1N5aCoPTeWhqTw0lYemcjTZhyb70GT/QcpNs1XD8dX8C1YOXUTuIHI0kaOJHE3kaCJHEzmayNFEjiZyNJGjiRxN5GgiRxM5msjRRI4mcjSRo4kcTeRoIkcTOZrIS1M9muoPKH01v97fNFslnDSxcugicge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T/L6H2jWtBkFxBdEuc4UiTWmvN/S+EGUmDzUL9U+ZDoJDOO2jnIkcTOZrI0USOJvLSVI+m+gPK0ry8P2m2SvjSxMqhi8jRRI4mcjSRo4kcTeRoIkcTOZrI0USOJnI0kaOJHE3kaCJHEzmayNFEjiZyNJGjiRxN5GgiRxN5aapHU/0BZWle3h80f3Osgfb3z2sg5aGpPDSVh6by0FQemspDU3loKg9N5aGpPDSVh6by0FQemspDU3loKg9N5aGpPDSVh6by0FQemspDU3loKkeTfWiyD032H6ScNFs1fL6av8HKoYvIHUSOJnI0kaOJHE3kaCJHEzmayNFEjiZyNJGjiRxN5GgiRxM5msjRRI4mcjSRo4kcTeRoIkcTeWmqR1P9AaWv5u39SbNVwpcmVg5dRO4g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Hzt8caaH//vAZSHprKQ1N5aCoPTeWhqTw0lYem8tBUHprKQ1N5aCoPTeWhqTw0lYem8tBUHprKQ1N5aCoPTeWhqTw0lYemcjTZhyb70GT/QcpJs1XD56v5W6wcuojcQeRoIkcTOZrI0USOJnI0kaOJHE3kaCJHEzmayNFEjiZyNJGjiRxN5GgiRxM5msjRRI4mcjSRl6Z6NNUfUPpq3t6fNFslfGli5dBF5A4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HzR/d6yB9vfPayDloak8NJWHpvLQVB6aykNTeWgqD03loak8NJWHpvLQVB6aykNTeWgqD03loak8NJWHpvLQVB6aykNTeWgqR5N9aLIPTfYfpJw0WzV8vpq/w8qhi8gdRI4mcjSRo4kcTeRoIkcTOZrI0USOJnI0kaOJHE3kaCJHEzmayNFEjiZyNJGjiRxN5GgiRxN5aapHU/0Bpa/m7f1Js1XClyZWDl1E7iB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QfP3xxpof/+8BlIemspDU3loKg9N5aGpPDSVh6by0FQemspDU3loKg9N5aGpPDSVh6by0FQemspDU3loKg9N5aGpPDSVh6ZyNNmHJvvQZP9BykmzVcPnq/l7rBy6iNxB5GgiRxM5msjRRI4mcjSRo4kcTeRoIkcTOZrI0USOJnI0kaOJHE3kaCJHEzmayNFEjiZyNJGXpno01R9Q+mre3p80WyV8aWLl0EXkDi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7/f5q/+oP/vwb6398/roGY//SXzH/m/OfOf+H8l85/5fzXzn/j/LfOf+f8987/4PyPzv/k/M/O/+L8r87/5vzvzv/h/J/O/+X8385Dk//kP/rjR/+TR/9BykmzVcP/fTV/9QdYOXQRuYPI0USOJnI0kaOJHE3kaCJHEzmayNFEjiZyNJGjiRxN5GgiRxM5msjRRI4mcjSRo4kcTeRoIi9N9WiqP6DMV/P6/qTZKuFLEyuHLiJ3ED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g+YtjDbS/f14DKQ9N5aGpPDSVh6by0FQemspDU3loKg9N5aGpPDSVh6by0FQemspDU3loKg9N5aGpPDSVh6by0FQemspDUzma7EOTfWiy/yDlpNmq4fPV/AVWDl1E7iByNJGjiRxN5GgiRxM5msjRRI4mcjSRo4kcTeRoIkcTOZrI0USOJnI0kaOJHE3kaCJHEzmayEtTPZrqDyh9NW/vT5qtEr40sXLoInIH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w+avzzWQPv75zWQ8tBUHprKQ1N5aCoPTeWhqTw0lYem8tBUHprKQ1N5aCoPTeWhqTw0lYem8tBUHprKQ1N5aCoPTeWhqTw0laPJPjTZhyb7D1JOmq0aPl/NX2Ll0EXkDiJHEzmayNFEjiZyNJGjiRxN5GgiRxM5msjRRI4mcjSRo4kcTeRoIkcTOZrI0USOJnI0kaOJvDTVo6n+gNJX8/b+pNkq4UsTK4cuIncQOZrI0USOJnI0kaOJHE3kaCJHEzmayNFEjiZyNJGjiRxN5GgiRxM5msjRRI4mcjSRo4kcTeSlqR5N9QeUpXl5f9JslfCliZVDF5GjiRxN5GgiRxM5msjRRI4mcjSRo4kcTeRoIkcTOZrI0USOJnI0kaOJHE3kaCJHEzmayNFEjiby0lSPpvoDytK8vD9ptkr40sTKoYvI0USOJnI0kaOJHE3kaCJHEzmayNFEjiZyNJGjiRxN5GgiRxM5msj/6hxNvI4mcjSRo4kcTeRoIi9N9WiqP6Aszcv7k2arhC9NrBy6iPynztHE62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D5h8ea6D9/fMaSHloKg9N5aGpPDSVh6by0FQemspDU3loKg9N5aGpPDSVh6by0FQemspDU3loKg9N5aGpPDSVh6by0FQemsrRZB+a7EOT/QcpJ81WDZ+v5h9i5dBF5A4iRxM5msjRRI4mcjSRo4kcTeRoIkcTOZrI0USOJnI0kaOJHE3kaCJHEzmayNFEjiZyNJGjibw01aOp/oDSV/P2/qTZKuFLEyuHLiJ3ED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g+atjDbS/f14DKQ9N5aGpPDSVh6by0FQemspDU3loKg9N5aGpPDSVh6by0FQemspDU3loKg9N5aGpPDSVh6by0FQemspDUzma7EOTfWiy/yDlpNmq4fPV/BVWDl1E7iByNJGjiRxN5GgiRxM5msjRRI4mcjSRo4kcTeRoIkcTOZrI0USOJnI0kaOJHE3kaCJHEzmayEtTPZrqDyh9NW/vT5qtEr40sXLoInIH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w+avz7WQPv75zWQ8tBUHprKQ1N5aCoPTeWhqTw0lYem8tBUHprKQ1N5aCoPTeWhqTw0lYem8tBUHprKQ1N5aCoPTeWhqTw0laPJPjTZhyb7D1JOmq0aPl/NX2Pl0EXkDiJHEzmayNFEjiZyNJGjiRxN5GgiRxM5msjRRI4mcjSRo4kcTeRoIkcTOZrI0USOJnI0kaOJvDTVo6n+gNJX8/b+pNkq4UsTK4cuIncQ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D5m2MNtL9/XgMpD03loak8NJWHpvLQVB6aykNTeWgqD03loak8NJWHpvLQVB6aykNTeWgqD03loak8NJWHpvLQVB6aykNTOZrsQ5N9aLL/IOWk2arh89X8DVYOXUTuIHI0kaOJHE3kaCJHEzmayNFEjiZyNJGjiRxN5GgiRxM5msjRRI4mcjSRo4kcTeRoIkcTOZrIS1M9muoPKH01b+9Pmq0SvjSxcugicge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D5q/PdZA+/vnNZDy0FQemspDU3loKg9N5aGpPDSVh6by0FQemspDU3loKg9N5aGpPDSVh6by0FQemspDU3loKg9N5aGpPDSVo8k+NNmHJvsPUk6arRo+X83fYuXQReQOIkcTOZrI0USOJnI0kaOJHE3kaCJHEzmayNFEjiZyNJGjiRxN5GgiRxM5msjRRI4mcjSRo4m8NNWjqf6A0lfz9v6k2SrhSxMrhy4idxA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oPm7Yw20v39eAykPTeWhqTw0lYem8tBUHprKQ1N5aCoPTeWhqTw0lYem8tBUHprKQ1N5aCoPTeWhqTw0lYem8tBUHprKQ1M5muxDk31osv8g5aTZquHz1fwdVg5dRO4gcjSRo4kcTeRoIkcTOZrI0USOJnI0kaOJHE3kaCJHEzmayNFEjiZyNJGjiRxN5GgiRxM5mshLUz2a6g8ofTVv70+arRK+NLFy6CJyB5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8Pmr8/1kD7++c1kPLQVB6aykNTeWgqD03loak8NJWHpvLQVB6aykNTeWgqD03loak8NJWHpvLQVB6aykNTeWgqD03loak8NJWjyT402Ycm+w9STpqtGj5fzd9j5dBF5A4iRxM5msjRRI4mcjSRo4kcTeRoIkcTOZrI0USOJnI0kaOJHE3kaCJHEzmayNFEjiZyNJGjibw01aOp/oDSV/P2/qTZKuFLEyuHLiJ3ED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P5P4TaOQ6EORVG0S31QDcQMs8zNMP+F8K7JsBtuY7D0pX1kjr6kw85msjRRI4mcjSRo4kcTeRoIkcTOZrI0USOJnI0kaOJHE3kaCJHEzmayNFEXjTVo6n+gLJoXt6fNFsl7DSxcugicjSRo4kcTeRoIkcTOZrI0USOJnI0kaOJHE3kaCJHEzmayNFEjiZyNJGjiRxN5GgiRxM5msjRRF401aOp/oCyaF7enzRbJew0sXLoInI0kaOJHE3kaCJHEzmayNFEjiZyNJGjiRxN5GgiRxM5msjRRI4mcjSRo4kcTeRoIkcTOZrI0UReNNWjqf6Asmhe3n+f5jdffH8N9L/fH9dAzD//ivkXzr90/pXzr51/4/xb5985/975D85/dP6T85+d/+L8V+e/Of/d+R/O3zn/0/lfzv92/o/z0OQ/+Sc/ffSfPfoHKSfNVg3//2p+8wVWDl1E7iByNJGjiRxN5GgiRxM5msjRRI4mcjSRo4kcTeRoIkcTOZrI0USOJnI0kaOJHE3kaCJHEzmayIumejTVH1Dmq3l9f9JslbDTxMqhi8gd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PzyWAOt35/XQMpDU3loKg9N5aGpPDSVh6by0FQemspDU3loKg9N5aGpPDSVh6by0FQemspDU3loKg9N5aGpPDSVh6by0FSOJvvQZB+a7B+knDRbNWxfzS+xcugicgeRo4kcTeRoIkcTOZrI0USOJnI0kaOJHE3kaCJHEzmayNFEjiZyNJGjiRxN5GgiRxM5msjRRF401aOp/oDSV/P2/qTZKmGniZVDF5E7iB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oPnVsQZavz+vgZSHpvLQVB6aykNTeWgqD03loak8NJWHpvLQVB6aykNTeWgqD03loak8NJWHpvLQVB6aykNTeWgqD03loakcTfahyT402T9IOWm2ati+ml9h5dBF5A4iRxM5msjRRI4mcjSRo4kcTeRoIkcTOZrI0USOJnI0kaOJHE3kaCJHEzmayNFEjiZyNJGjibxoqkdT/QGlr+bt/UmzVcJOEyuHLiJ3ED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iZyNJGjiRxN5GgiRxM5msjRRI4mcjSRo4kcTeRoIkcT+R/O0cTraCJHEzmayNFEXjTVo6n+gLJoXt6fNFsl7DSxcugicjSRf+EcTby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Hz62MNtH5/XgMpD03loak8NJWHpvLQVB6aykNTeWgqD03loak8NJWHpvLQVB6aykNTeWgqD03loak8NJWHpvLQVB6aykNTOZrsQ5N9aLJ/kHLSbNWwfTW/xsqhi8gdRI4mcjSRo4kcTeRoIkcTOZrI0USOJnI0kaOJHE3kaCJHEzmayNFEjiZyNJGjiRxN5GgiRxN50VSPpvoDSl/N2/uTZquEnSZWDl1E7iB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4PmD4410Pr9eQ2kPDSVh6by0FQemspDU3loKg9N5aGpPDSVh6by0FQemspDU3loKg9N5aGpPDSVh6by0FQemspDU3loKg9N5WiyD032ocn+QcpJs1XD9tX8AVYOXUTuIHI0kaOJHE3kaCJHEzmayNFEjiZyNJGjiRxN5GgiRxM5msjRRI4mcjSRo4kcTeRoIkcTOZrIi6Z6NNUfUPpq3t6fNFsl7DSxcugicge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h80vznWQOv35zWQ8tBUHprKQ1N5aCoPTeWhqTw0lYem8tBUHprKQ1N5aCoPTeWhqTw0lYem8tBUHprKQ1N5aCoPTeWhqTw0laPJPjTZhyb7ByknzVYN21fzG6wcuojcQeRoIkcTOZrI0USOJnI0kaOJHE3kaCJHEzmayNFEjiZyNJGjiRxN5GgiRxM5msjRRI4mcjSRF031aKo/oPTVvL0/abZK2Gli5dBF5A4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D9ofnusgdbvz2sg5aGpPDSVh6by0FQemspDU3loKg9N5aGpPDSVh6by0FQemspDU3loKg9N5aGpPDSVh6by0FQemspDU3loKkeTfWiyD032D1JOmq0atq/mt1g5dBG5g8jRRI4mcjSRo4kcTeRoIkcTOZrI0USOJnI0kaOJHE3kaCJHEzmayNFEjiZyNJGjiRxN5GgiL5rq0VR/QOmreXt/0myVsNPEyqGLyB1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Q/OGxBlq/P6+BlIem8tBUHprKQ1N5aCoPTeWhqTw0lYem8tBUHprKQ1N5aCoPTeWhqTw0lYem8tBUHprKQ1N5aCoPTeWhqRxN9qHJPjTZP0g5abZq2L6aP8TKoYvIHUSOJnI0kaOJHE3kaCJHEzmayNFEjiZyNJGjiRxN5GgiRxM5msjRRI4mcjSRo4kcTeRoIkcTedFUj6b6A0pfzdv7k2arhJ0mVg5dRO4g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D5o+ONdD6/XkNpDw0lYem8tBUHprKQ1N5aCoPTeWhqTw0lYem8tBUHprKQ1N5aCoPTeWhqTw0lYem8tBUHprKQ1N5aCoPTeVosg9N9qHJ/kHKSbNVw/bV/BFWDl1E7iByNJGjiRxN5GgiRxM5msjRRI4mcjSRo4kcTeRoIkcTOZrI0USOJnI0kaOJHE3kaCJHEzmayIumejTVH1D6at7enzRbJew0sXLoInIH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4fNH98rIHW789rIOWhqTw0lYem8tBUHprKQ1N5aCoPTeWhqTw0lYem8tBUHprKQ1N5aCoPTeWhqTw0lYem8tBUHprKQ1N5aCpHk31osg9N9g9STpqtGrav5o+xcugicgeRo4kcTeRoIkcTOZrI0USOJnI0kaOJHE3kaCJHEzmayNFEjiZyNJGjiRxN5GgiRxM5msjRRF401aOp/oDSV/P2/qTZKmGniZVDF5E7iB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+zS//eL7a6D//f64BmL++VfMv3D+pfOvnH/t/Bvn3zr/zvn3zn9w/qPzn5z/7PwX5786/835787/cP7O+Z/O/3L+t/N/nIcm/8k/+emj/+zRP0g5abZq+P9X89svsHLoInIHkaOJHE3kaCJHEzmayNFEjiZyNJGjiRxN5GgiRxM5msjRRI4mcjSRo4kcTeRoIkcTOZrI0UReNNWjqf6AMl/N6/uTZquEnSZWDl1E7iB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4Pml8caaP3+vAZSHprKQ1N5aCoPTeWhqTw0lYem8tBUHprKQ1N5aCoPTeWhqTw0lYem8tBUHprKQ1N5aCoPTeWhqTw0lYemcjTZhyb70GT/IOWk2aph+2p+iZVDF5E7iBxN5GgiRxM5msjRRI4mcjSRo4kcTeRoIkcTOZrI0USOJnI0kaOJHE3kaCJHEzmayNFEjibyoqkeTfUHlL6at/cnzVYJO02sHLqI3EH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wfNr4410Pr9eQ2kPDSVh6by0FQemspDU3loKg9N5aGpPDSVh6by0FQemspDU3loKg9N5aGpPDSVh6by0FQemspDU3loKg9N5WiyD032ocn+QcpJs1XD9tX8CiuHLiJ3EDmayNFEjiZyNJGjiRxN5GgiRxM5msjRRI4mcjSRo4kcTeRoIkcTOZrI0USOJnI0kaOJHE3kRVM9muoPKH01b+9Pmq0SdppYOXQRuYP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0UT+zjmaeB1N5GgiRxN50VSPpvoDyqJ5eX/SbJWw08TKoYvI0USOJvIvnaOJ19FEjiZyNJGjiRxN5GgiRxM5msjRRI4mcjSRo4kcTeRoIkcTOZrI0USOJnI0kRdN9WiqP6Asmpf3J81WCTtNrBy6iBxN5GgiRxM5msjRRI4mcjSRo4kcTeRoIkcTOZrI0USOJnI0kaOJHE3kaCJHEzmayNFEjiZyNJEXTfVoqj+gLJqX9yfNVgk7TawcuogcTeRoIkcTOZrI0USOJnI0kaOJHE3kaCJHEzmayNFEjiZyNJGjiRxN5GgiRxM5msjRRI4mcjSRF031aKo/oCyal/cHza+PNdD6/XkNpDw0lYem8tBUHprKQ1N5aCoPTeWhqTw0lYem8tBUHprKQ1N5aCoPTeWhqTw0lYem8tBUHprKQ1N5aCoPTeVosg9N9qHJ/kHKSbNVw/bV/Borhy4idxA5msjRRI4mcjSRo4kcTeRoIkcTOZrI0USOJnI0kaOJHE3kaCJHEzmayNFEjiZyNJGjiRxN5EVTPZrqDyh9NW/vT5qtEnaaWDl0EbmD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0UT+L6F2kmtRc5RRdEpgbP/QpK7rwsD8B0LsoMEhlW9l82orFZ27dDpf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B89fHGmh//7wGUh6aykNTeWgqD03loak8NJWHpvLQVB6aykNTeWgqD03loak8NJWHpvLQVB6aykNTeWgqD03loak8NJWHpnI02Ycm+9Bk/0HKSbNVw+er+WusHLqI3EHkaCJHEzmayNFEjiZyNJGjiRxN5GgiRxM5msjRRI4mcjSRo4kcTeRoIkcTOZrI0USOJnI0kZemejTVH1D6at7enzRbJXxpYuXQReQ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h80f3Osgfb3z2sg5aGpPDSVh6by0FQemspDU3loKg9N5aGpPDSVh6by0FQemspDU3loKg9N5aGpPDSVh6by0FQemspDU3loKkeTfWiyD032H6ScNFs1fL6av8HKoYvIHUSOJnI0kaOJHE3kaCJHEzmayNFEjiZyNJGjiRxN5GgiRxM5msjRRI4mcjSRo4kcTeRoIkcTeWmqR1P9AaWv5u39SbNVwpcmVg5dRO4g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Hzt8caaH//vAZSHprKQ1N5aCoPTeWhqTw0lYem8tBUHprKQ1N5aCoPTeWhqTw0lYem8tBUHprKQ1N5aCoPTeWhqTw0lYemcjTZhyb70GT/QcpJs1XD56v5W6wcuojcQeRoIkcTOZrI0USOJnI0kaOJHE3kaCJHEzmayNFEjiZyNJGjiRxN5GgiRxM5msjRRI4mcjSRl6Z6NNUfUPpq3t6fNFslfGli5dBF5A4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HzR/OdZA+/vnNZDy0FQemspDU3loKg9N5aGpPDSVh6by0FQemspDU3loKg9N5aGpPDSVh6by0FQemspDU3loKg9N5aGpPDSVo8k+NNmHJvsPUk6arRo+X81fsHLoInIHkaOJHE3kaCJHEzmayNFEjiZyNJGjiRxN5GgiRxM5msjRRI4mcjSRo4kcTeRoIkcTOZrI0URemurRVH9A6at5e3/SbJXwpYmVQxeRO4g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PzDYw20v39eAykPTeWhqTw0lYem8tBUHprKQ1N5aCoPTeWhqTw0lYem8tBUHprKQ1N5aCoPTeWhqTw0lYem8tBUHprKQ1M5muxDk31osv8g5aTZquHz1fxDrBy6iNxB5GgiRxM5msjRRI4mcjSRo4kcTeRoIkcTOZrI0USOJnI0kaOJHE3kaCJHEzmayNFEjiZyNJGXpno01R9Q+mre3p80WyV8aWLl0EXkDi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4fNP/oWAPt75/XQMpDU3loKg9N5aGpPDSVh6by0FQemspDU3loKg9N5aGpPDSVh6by0FQemspDU3loKg9N5aGpPDSVh6by0FSOJvvQZB+a7D9IOWm2avh8Nf8IK4cuIncQOZrI0USOJnI0kaOJHE3kaCJHEzmayNFEjiZyNJGjiRxN5GgiRxM5msjRRI4mcjSRo4kcTeSlqR5N9QeUvpq39yfNVglfmlg5dBG5g8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f/n+Yvv/f/10D/+/vHNRDzn/2K+c+d/8L5L53/yvmvnf/G+W+d/875753/wfkfnf/J+Z+d/8X5X53/zfnfnf/D+XfO/+n8X87/7Tw0+U/+4z959D999B+knDRbNfzfV/OX38PKoYvIHUSOJnI0kaOJHE3kaCJHEzmayNFEjiZyNJGjiRxN5GgiRxM5msjRRI4mcjSRo4kcTeRoIkcTeWmqR1P9AWW+mtf3J81WCV+aWDl0EbmD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wfN3z/WQPv75zWQ8tBUHprKQ1N5aCoPTeWhqTw0lYem8tBUHprKQ1N5aCoPTeWhqTw0lYem8tBUHprKQ1N5aCoPTeWhqTw0laPJPjTZhyb7D1JOmq0aPl/N38fKoYvIHUSOJnI0kaOJHE3kaCJHEzmayNFEjiZyNJGjiRxN5GgiRxM5msjRRI4mcjSRo4kcTeRoIkcTeWmqR1P9AaWv5u39SbNVwpcmVg5dRO4g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HzV8caaH//vAZSHprKQ1N5aCoPTeWhqTw0lYem8tBUHprKQ1N5aCoPTeWhqTw0lYem8tBUHprKQ1N5aCoPTeWhqTw0lYemcjTZhyb70GT/QcpJs1XD56v5K6wcuojcQeRoIkcTOZrI0USOJnI0kaOJHE3kaCJHEzmayNFEjiZyNJGjiRxN5GgiRxM5msjRRI4mcjSRl6Z6NNUfUPpq3t6fNFslfGli5dBF5A4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T+nXM08TqayNFEXprq0VR/QFmal/cnzVYJX5pYOXQROZrI0USOJvJfOkcTr6OJHE3kaCJHEzmayNFEjiZyNJGjiRxN5GgiRxM5msjRRI4mcjSRo4kcTeSlqR5N9QeUpXl5f9JslfCliZVDF5GjiRxN5GgiRxM5msjRRI4mcjSRo4kcTeRoIkcTOZrI0USOJnI0kaOJHE3kaCJHEzmayNFEjiby0lSPpvoDytK8vD9o/sGxBtrfP6+BlIem8tBUHprKQ1N5aCoPTeWhqTw0lYem8tBUHprKQ1N5aCoPTeWhqTw0lYem8tBUHprKQ1N5aCoPTeWhqRxN9qHJPjTZf5By0mzV8Plq/gFWDl1E7iByNJGjiRxN5GgiRxM5msjRRI4mcjSRo4kcTeRoIkcTOZrI0USOJnI0kaOJHE3kaCJHEzmayEtTPZrqDyh9NW/vT5qtEr40sXLoInIH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w+avz7WQPv75zWQ8tBUHprKQ1N5aCoPTeWhqTw0lYem8tBUHprKQ1N5aCoPTeWhqTw0lYem8tBUHprKQ1N5aCoPTeWhqTw0laPJPjTZhyb7D1JOmq0aPl/NX2Pl0EXkDiJHEzmayNFEjiZyNJGjiRxN5GgiRxM5msjRRI4mcjSRo4kcTeRoIkcTOZrI0USOJnI0kaOJvDTVo6n+gNJX8/b+pNkq4UsTK4cuIncQ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D5m2MNtL9/XgMpD03loak8NJWHpvLQVB6aykNTeWgqD03loak8NJWHpvLQVB6aykNTeWgqD03loak8NJWHpvLQVB6aykNTOZrsQ5N9aLL/IOWk2arh89X8DVYOXUTuIHI0kaOJHE3kaCJHEzmayNFEjiZyNJGjiRxN5GgiRxM5msjRRI4mcjSRo4kcTeRoIkcTOZrIS1M9muoPKH01b+9Pmq0SvjSxcugicge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D5q/PdZA+/vnNZDy0FQemspDU3loKg9N5aGpPDSVh6by0FQemspDU3loKg9N5aGpPDSVh6by0FQemspDU3loKg9N5aGpPDSVo8k+NNmHJvsPUk6arRo+X83fYuXQReQOIkcTOZrI0USOJnI0kaOJHE3kaCJHEzmayNFEjiZyNJGjiRxN5GgiRxM5msjRRI4mcjSRo4m8NNWjqf6A0lfz9v6k2SrhSxMrhy4idxA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oPnLsQba3z+vgZSHpvLQVB6aykNTeWgqD03loak8NJWHpvLQVB6aykNTeWgqD03loak8NJWHpvLQVB6aykNTeWgqD03loakcTfahyT402X+QctJs1fD5av6ClUMXkTuIHE3kaCJHEzmayNFEjiZyNJGjiRxN5GgiRxM5msjRRI4mcjSRo4kcTeRoIkcTOZrI0USOJvLSVI+m+gNKX83b+5Nmq4QvTawcuojcQeRoIkcTOZrI0USOJnI0kaOJHE3kaCJHEzmayNFEjiZyNJGjiRxN5GgiRxM5msjRRI4mcjSRl6Z6NNUfUJbm5f1Js1XClyZWDl1EjiZyNJGjiRxN5GgiRxM5msjRRI4mcjSRo4kcTeRoIkcTOZrI0USOJnI0kaOJHE3kaCJHEzmayEtTPZrqDyhL8/L+pNkq4UsTK4cuIkcTOZrI0USOJvL/EGrnSBDeVBhFt2SbyQ6ZzTyDYf8L4V0RIKvUR2HXLdVL+tSff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Hza+PNdD6/XkNpDw0lYem8tBUHprKQ1N5aCoPTeWhqTw0lYem8tBUHprKQ1N5aCoPTeWhqTw0lYem8tBUHprKQ1N5aCoPTeVosg9N9qHJ/kHKSbNVw/bV/Borhy4idxA5msjRRI4mcjSRo4kcTeRoIkcTOZrI0USOJnI0kaOJHE3kaCJHEzmayNFEjiZyNJGjiRxN5EVTPZrqDyh9NW/vT5qtEnaaWDl0EbmD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8Pmt8ca6D1+/MaSHloKg9N5aGpPDSVh6by0FQemspDU3loKg9N5aGpPDSVh6by0FQemspDU3loKg9N5aGpPDSVh6by0FQemsrRZB+a7EOT/YOUk2arhu2r+Q1WDl1E7iByNJGjiRxN5GgiRxM5msjRRI4mcjSRo4kcTeRoIkcTOZrI0USOJnI0kaOJHE3kaCJHEzmayIumejTVH1D6at7enzRbJew0sXLoInIH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5/n+bXX3x/DfS/3x/XQMy/+Ir5l86/cv6187fOv3H+rfPvnH/v/AfnPzr/yfnPzn9x/qvz35z/7vwP5386/8v5O+d/O//HeWjyn/zTnz36zx/9g5STZquG/381v/4CK4cuIncQOZrI0USOJnI0kaOJHE3kaCJHEzmayNFEjiZyNJGjiRxN5GgiRxM5msjRRI4mcjSRo4kcTeRFUz2a6g8o89W8vj9ptkrYaWLl0EXkDi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h+eayB1u/PayDloak8NJWHpvLQVB6aykNTeWgqD03loak8NJWHpvLQVB6aykNTeWgqD03loak8NJWHpvLQVB6aykNTeWgqR5N9aLIPTfYPUk6arRq2r+aXWDl0EbmDyNFEjiZyNJGjiRxN5GgiRxM5msjRRI4mcjSRo4kcTeRoIkcTOZrI0USOJnI0kaOJHE3kaCIvmurRVH9A6at5e3/SbJWw08TKoYvIH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D86lgDrd+f10DKQ1N5aCoPTeWhqTw0lYem8tBUHprKQ1N5aCoPTeWhqTw0lYem8tBUHprKQ1N5aCoPTeWhqTw0lYem8tBUjib70GQfmuwfpJw0WzVsX82vsHLoInIHkaOJHE3kaCJHEzmayNFEjiZyNJGjiRxN5GgiRxM5msjRRI4mcjSRo4kcTeRoIkcTOZrI0UReNNWjqf6A0lfz9v6k2Sphp4mVQxeRO4g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P5O+do4nU0kRdN9WiqP6Asmpf3J81WCTtNrBy6iBxN5GgiRxM5msjfOkcTr6OJHE3kaCJHEzmayNFEjiZyNJGjiRxN5GgiRxM5msjRRI4mcjSRo4m8aKpHU/0BZdG8vD9o/uBYA63fn9dAykNTeWgqD03loak8NJWHpvLQVB6aykNTeWgqD03loak8NJWHpvLQVB6aykNTeWgqD03loak8NJWHpvLQVI4m+9BkH5rsH6ScNFs1bF/NH2Dl0EXkDiJHEzmayNFEjiZyNJGjiRxN5GgiRxM5msjRRI4mcjSRo4kcTeRoIkcTOZrI0USOJnI0kaOJvGiqR1P9AaWv5u39SbNVwk4TK4cuIncQ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B84fHGmj9/rwGUh6aykNTeWgqD03loak8NJWHpvLQVB6aykNTeWgqD03loak8NJWHpvLQVB6aykNTeWgqD03loak8NJWHpnI02Ycm+9Bk/yDlpNmqYftq/hArhy4idxA5msjRRI4mcjSRo4kcTeRoIkcTOZrI0USOJnI0kaOJHE3kaCJHEzmayNFEjiZyNJGjiRxN5EVTPZrqDyh9NW/vT5qtEnaaWDl0EbmD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8Pmj861kDr9+c1kPLQVB6aykNTeWgqD03loak8NJWHpvLQVB6aykNTeWgqD03loak8NJWHpvLQVB6aykNTeWgqD03loak8NJWjyT402Ycm+wcpJ81WDdtX80dYOXQRuYPI0USOJnI0kaOJHE3kaCJHEzmayNFEjiZyNJGjiRxN5GgiRxM5msjRRI4mcjSRo4kcTeRoIi+a6tFUf0Dpq3l7f9JslbDTxMqhi8gd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PzxsQZavz+vgZSHpvLQVB6aykNTeWgqD03loak8NJWHpvLQVB6aykNTeWgqD03loak8NJWHpvLQVB6aykNTeWgqD03loakcTfahyT402T9IOWm2ati+mj/GyqGLyB1EjiZyNJGjiRxN5GgiRxM5msjRRI4mcjSRo4kcTeRoIkcTOZrI0USOJnI0kaOJHE3kaCJHE3nRVI+m+gNKX83b+5Nmq4SdJlYOXUTuIH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g+ZPjjXQ+v15DaQ8NJWHpvLQVB6aykNTeWgqD03loak8NJWHpvLQVB6aykNTeWgqD03loak8NJWHpvLQVB6aykNTeWgqD03laLIPTfahyf5BykmzVcP21fwJVg5dRO4gcjSRo4kcTeRoIkcTOZrI0USOJnI0kaOJHE3kaCJHEzmayNFEjiZyNJGjiRxN5GgiRxM5msiLpno01R9Q+mre3p80WyXsNLFy6CJyB5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HzS/PtZA6/fnNZDy0FQemspDU3loKg9N5aGpPDSVh6by0FQemspDU3loKg9N5aGpPDSVh6by0FQemspDU3loKg9N5aGpPDSVo8k+NNmHJvsHKSfNVg3bV/NrrBy6iNxB5GgiRxM5msjRRI4mcjSRo4kcTeRoIkcTOZrI0USOJnI0kaOJHE3kaCJHEzmayNFEjiZyNJEXTfVoqj+g9NW8vT9ptkrYaWLl0EXkDi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h+c6yB1u/PayDloak8NJWHpvLQVB6aykNTeWgqD03loak8NJWHpvLQVB6aykNTeWgqD03loak8NJWHpvLQVB6aykNTeWgqR5N9aLIPTfYPUk6arRq2r+Y3WDl0EbmDyNFEjiZyNJGjiRxN5GgiRxM5msjRRI4mcjSRo4kcTeRoIkcTOZrI0USOJnI0kaOJHE3kaCIvmurRVH9A6at5e3/SbJWw08TKoYvIH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/32a33zx/TXQ/35/XAMx/+Ir5l86/8r5187fOv/G+bfOv3P+vfMfnP/o/CfnPzv/xfmvzn9z/rvzP5z/6fwv5++c/+38H+ehyX/yT3/26D9/9A9STpqtGv7/1fzmC6wcuojcQeRoIkcTOZrI0USOJnI0kaOJHE3kaCJHEzmayNFEjiZyNJGjiRxN5GgiRxM5msjRRI4mcjSRF031aKo/oMxX8/r+pNkqYaeJlUMXkTuI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g+eWxBlq/P6+BlIem8tBUHprKQ1N5aCoPTeWhqTw0lYem8tBUHprKQ1N5aCoPTeWhqTw0lYem8tBUHprKQ1N5aCoPTeWhqRxN9qHJPjTZP0g5abZq2L6aX2Ll0EXkDiJHEzmayNFEjiZyNJGjiRxN5GgiRxM5msjRRI4mcjSRo4kcTeRoIkcTOZrI0USOJnI0kaOJvGiqR1P9AaWv5u39SbNVwk4TK4cuIncQOZrI0USOJnI0kaOJHE3kaCJHEzmayNFEjiZyNJGjiRxN5GgiRxM5mv8l1E5yLWqOMopOCfzbGJqmrut6/gMhdgihJHXeyubVVt5oLZ3Ohx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XzR/da2B9vfPayDloak8NJWHpvLQVB6aykNTeWgqD03loak8NJWHpvLQVB6aykNTeWgqD03loak8NJWHpvLQVB6aykNTeWgqR5N9aLIPTfYfpNw0WzUcX81fYeXQReQOIkcTOZrI0USOJnI0kaOJHE3kaCJHEzmayNFEjiZyNJGjiRxN5GgiRxM5msjRRI4mcjSRo4m8NNWjqf6A0lfz6/1Ns1XCSRMrhy4idxA5msjRRI4mcjSRo4kcTeRoIkcTOZrI0USOJnI0kaOJHE3kaCJHEzmayNFEjiZyNJGjiRxN5KWpHk31B5Sl+fH+ptkq4aSJlUMXkaOJ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L/l3M08XppqkdT/QFlaX68v2j+cq2B9vfPayDloak8NJWHpvLQVB6ayn/lPDT1emgqD03loak8NJWHpvLQVB6aykNTeWgqD03loak8NJWHpvLQVB6aykNTOZrsQ5N9aLL/IOWm2arh+Gr+gpVDF5E7iBxN5GgiRxM5msjRRI4mcjSRo4kcTeRoIkcTOZrI0USOJnI0kaOJHE3kaCJHEzmayNFEjiby0lSPpvoDSl/Nr/c3zVYJJ02sHLqI3EHkaCJHEzmayNFEjiZyNJGjiRxN5GgiRxM5msjRRI4mcjSRo4kcTeRoIkcTOZrI0USOJnI0kZemejTVH1CW5sf7m2arhJMmVg5dRI4mcjSRo4kcTeRoIkcTOZrI0USOJnI0kaOJHE3kaCJHEzmayNFEjiZyNJGjiRxN5GgiRxM5mshLUz2a6g8oS/Pj/U2zVcJJEyuHLiJHEzmayNFEjiZyNJGjiRxN5GgiRxM5msjRRI4mcjSRo4kcTeRoIkcTOZrI0USOJnI0kaOJHE3kpakeTfUHlKX58f6m2SrhpImVQxeRo4k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F81fX2ug/f3zGkh5aCoPTeWhqTw0lYem8tBUHprKQ1N5aCoPTeWhqTw0lYem8tBUHprKQ1N5aCoPTeWhqTw0lYem8tBUHprK0WQfmuxDk/0HKTfNVg3HV/PXWDl0EbmDyNFEjiZyNJGjiRxN5GgiRxM5msjRRI4mcjSRo4kcTeRoIkcTOZrI0USOJnI0kaOJHE3kaCIvTfVoqj+g9NX8en/TbJVw0sTKoYvIH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3zVYJJ02sHLqIHE3kaCJHEzmayNFEjiZyNJGjiRxN5GgiRxM5msjRRI4mcjSRo4kcTeRoIkcTOZrI0USOJnI0kZemejTVH1CW5sf7m2arhJMmVg5dRI4mcjSRo4kcTeRoIkcTOZrI0USOJnI0kaOJHE3kaCJHEzmayNFEjiZyNJGjiRxN5GgiRxM5mshLUz2a6g8oS/Pj/U2zVcJJEyuHLiJHEzmayNFEjiZyNJGjiRxN5GgiRxM5msjRRI4mcjSRo4kcTeRoIkcTOZrI0USOJnI0kaOJHE3kpakeTfUHlKX58f6m2SrhpImVQxeRo4kcTeRoIkcTOZrI0USOJnI0kaOJHE3kaCJHEzmayNFEjiZyNJGjiRxN5GgiRxM5msjRRI4m8tJUj6b6A8rS/Hh/0fzNtQba3z+vgZSHpvLQVB6aykNTeWgqD03loak8NJWHpvLQVB6aykNTeWgqD03loak8NJWHpvLQVB6aykNTeWgqD03loakcTfahyT402X+QctNs1XB8NX+DlUMXkTuIHE3kaCJHEzmayNFEjiZyNJGjiRxN5GgiRxM5msjRRI4mcjSRo4kcTeRoIkcTOZrI0USOJvLSVI+m+gNKX82v9zfNVgknTawcuojcQ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XzT+41kD7++c1kPLQVB6aykNTeWgqD03loak8NJWHpvLQVB6aykNTeWgqD03loak8NJWHpvLQVB6aykNTeWgqD03loak8NJWjyT402Ycm+w9SbpqtGo6v5h9g5dBF5A4iRxM5msjRRI4mcjSRo4kcTeRoIkcTOZrI0USOJnI0kaOJHE3kaCJHEzmayNFEjiZyNJGjibw01aOp/oDSV/Pr/U2zVcJJEyuHLiJ3EDmayNFEjiZyNJGjiRxN5GgiRxM5msjRRI4mcjSRo4kcTeRoIkcTOZrI0USOJnI0kaOJHE3kpakeTfUHlKX58f6m2SrhpImVQxeRo4k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F87fXGmh//7wGUh6aykNTeWgqD03loak8NJWHpvLQVB6aykNTeWgqD03loak8NJWHpvLQVB6aykNTeWgqD03loak8NJWHpnI02Ycm+9Bk/0HKTbNVw/HV/C1WDl1E7iByNJGjiRxN5GgiRxM5msjRRI4mcjSRo4kcTeRoIkcTOZrI0USOJnI0kaOJHE3kaCJHEzmayEtTPZrqDyh9Nb/e3zRbJZw0sXLoInIHkaOJHE3kaCJHEzmayNFEjiZyNJGjiRxN5GgiRxM5msjRRI4mcjSRo4kcTeRoIkcTOZrI0URemurRVH9AWZof72+arRJOmlg5dBE5msjRRI4mcjSRo4kcTeRoIkcTOZrI0USOJnI0kaOJHE3kaCJHEzmayNFEjiZyNJGjiRxN5GgiL031aKo/oCzNj/c3zVYJJ02sHLqIHE3kaCJHEzmayNFEjiZyNJGjiRxN5GgiRxM5msjRRI4mcjSRo4kcTeRoIkcTOZrI0USOJnI0kZemejTVH1CW5sf7m2arhJMmVg5dRI4mcjSRo4kcTeRoIkcTOZrI0USOJnI0kaOJHE3kaCJHEzmayNFEjiZyNJGjiRxN5GgiRxM5mshLUz2a6g8oS/Pj/U2zVcJJEyuHLiJHEzmayNFEjiZyNJGjiRxN5GgiRxM5msjRRI4mcjSRo4kcTeRoIkcTOZrI0USOJnI0kaOJHE3kpakeTfUHlKX58f6m2SrhpImVQxeRo4k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l80//BaA+3vn9dAykNTeWgqD03loak8NJWHpvLQVB6aykNTeWgqD03loak8NJWHpvLQVB6aykNTeWgqD03loak8NJWHpvLQVI4m+9BkH5rsP0i5abZqOL6af4iVQxeRO4gcTeRoIkcTOZrI0USOJnI0kaOJHE3kaCJHEzmayNFEjiZyNJGjiRxN5GgiRxM5msjRRI4m8tJUj6b6A0pfza/3N81WCSdNrBy6iNxB5GgiRxM5msjRRI4mcjSRo4kcTeRoIkcTOZrI0USOJnI0kaOJHE3kaCJHEzmayNFEjiZyNJGXpno01R9QlubH+5tmq4STJlYOXUSOJnI0kaOJHE3kaCJHEzmayNFEjiZyNJGjiRxN5GgiRxM5msjRRI4mcjSRo4kcTeRoIkcTOZrIS1M9muoPKEvz4/1Ns1XCSRMrhy4iRxM5msjRRI4mcjSRo4kcTeRoIkcTOZrI0USOJnI0kaOJHE3kaCJHEzmayNFEjiZyNJGjiRxN5KWpHk31B5Sl+fH+ptkq4aSJlUMXkaOJ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xfNP7rWQPv75zWQ8tBUHprKQ1N5aCoPTeWhqTw0lYem8tBUHprKQ1N5aCoPTeWhqTw0lYem8tBUHprKQ1N5aCoPTeWhqTw0laPJPjTZhyb7D1Jumq0ajq/mH2Hl0EXkDiJHEzmayNFEjiZyNJGjiRxN5GgiRxM5msjRRI4mcjSRo4kcTeRoIkcTOZrI0USOJnI0kaOJvDTVo6n+gNJX8+v9TbNVwkkTK4cuIncQ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3zVYJJ02sHLqIHE3kaCJHEzmayNFEjiZyNJGjiRxN5GgiRxM5msjRRI4mcjSRo4kcTeRoIkcTOZrI0USOJnI0kZemejTVH1CW5sf7m2arhJMmVg5dRI4mcjSRo4kcTeRoIkcTOZrI0USOJnI0kaOJHE3kaCJHEzmayNFEjiZyNJGjiRxN5GgiRxM5mshLUz2a6g8oS/Pj/f+j+cvv/d7/WwP97++f1kDOf+r8Z85/7vwXzn/p/FfOf+38N85/6/x3zn/v/A/O/+j8T87/7Pwvzv/q/G/O/+78H87/6fxfzv/t/LvfPfofP/qfPPoPUm6arRr+76s5f4mVQxeRO4gcTeRoIkcTOZrI0USOJnI0kaOJHE3kaCJHEzmayNFEjiZyNJGjiRxN5GgiRxM5msjRRI4m8tJUj6b6A8rvfpBy02yVcNLEyqGLyB1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Ns1XCSRMrhy4iRxM5msjRRI4mcjSRo4kcTeRoIkcTOZrI0USOJnI0kaOJHE3kaCJHEzmayNFEjiZyNJGjiRxN5KWpHk31B5Sl+fH+ptkq4aSJlUMXkaOJHE3kaCJHEzmayNFEjiZyNJGjiRxN5GgiRxM5msjRRI4mcjSRo4kcTeRoIkcTOZrI0USOJvLSVI+m+gPK0vx4f9H8/WsNtL9/XgMpD03loak8NJWHpvLQVB6aykNTeWgqD03loak8NJWHpvLQVB6aykNTeWgqD03loak8NJWHpvLQVB6aykNTOZrsQ5N9aLL/IOWm2arh+Gr+PlYOXUTuIHI0kaOJHE3kaCJHEzmayNFEjiZyNJGjiRxN5GgiRxM5msjRRI4mcjSRo4kcTeRoIkcTOZrIS1M9muoPKH01v97fNFslnDSxcugicge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XzR/da2B9vfPayDloak8NJWHpvLQVB6aykNTeWgqD03loak8NJWHpvLQVB6aykNTeWgqD03loak8NJWHpvLQVB6aykNTeWgqR5N9aLIPTfYfpNw0WzUcX81fYeXQReQOIkcTOZrI0USOJnI0kaOJHE3kaCJHEzmayNFEjiZyNJGjiRxN5GgiRxM5msjRRI4mcjSRo4m8NNWjqf6A0lfz6/1Ns1XCSRMrhy4idxA5msjRRI4mcjSRo4kcTeRoIkcTOZrI0USOJnI0kaOJHE3kaCJHEzmayNFEjiZyNJGjiRxN5KWpHk31B5Sl+fH+ptkq4aSJlUMXkaOJ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RfOXaw20v39eAykPTeWhqTw0lYem8tBUHprKQ1N5aCoPTeWhqTw0lYem8tBUHprKQ1N5aCoPTeWhqTw0lYem8tBUHprKQ1M5muxDk31osv8g5abZquH4av6ClUMXkTuIHE3kaCJHEzmayNFEjiZyNJGjiRxN5GgiRxM5msjRRI4mcjSRo4kcTeRoIkcTOZrI0USOJvLSVI+m+gNKX82v9zfNVgknTawcuojcQ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XzV9fa6D9/fMaSHloKg9N5aGpPDSVh6by0FQemspDU3loKg9N5aGpPDSVh6by0FQemspDU3loKg9N5aGpPDSVh6by0FQemsrRZB+a7EOT/QcpN81WDcdX89dYOXQRuYPI0USOJnI0kaOJHE3kaCJHEzmayNFEjiZyNJGjiRxN5GgiRxM5msjRRI4mcjSRo4kcTeRoIi9N9WiqP6D01fx6f9NslXDSxMqhi8gd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R/M21BtrfP6+BlIem8tBUHprKQ1N5aCoPTeWhqTw0lYem8tBUHprKQ1N5aCoPTeWhqTw0lYem8tBUHprKQ1N5aCoPTeWhqRxN9qHJPjTZf5By02zVcHw1f4OVQxeRO4gcTeRoIkcT+X8ItW9cC4LkCqJb4sxwlEmtteb+F8KMpMFmof4p8yFQSOcdtHOjiRxN5GgiRxM5msjRRI4mcjSRo4kcTeRoIkcTOZrI0USOJnI0kaOJHE3kaCIvTfVoqj+g9NW8vT9ptkr40sTKoYvIH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P7mWAPt75/XQMpDU3loKg9N5aGpPDSVh6by0FQemspDU3loKg9N5aGpPDSVh6by0FQemspDU3loKg9N5aGpPDSVh6by0FSOJvvQZB+a7D9IOWm2avh8NX+DlUMXkTuIHE3kaCJHEzmayNFEjiZyNJGjiRxN5GgiRxM5msjRRI4mcjSRo4kcTeRoIkcTOZrI0USOJvLSVI+m+gNKX83b+5Nmq4QvTawcuojcQ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D5m+PNdD+/nkNpDw0lYem8tBUHprKQ1N5aCoPTeWhqTw0lYem8tBUHprKQ1N5aCoPTeWhqTw0lYem8tBUHprKQ1N5aCoPTeVosg9N9qHJ/oOUk2arhs9X87dYOXQRuYPI0USOJnI0kaOJHE3kaCJHEzmayNFEjiZyNJGjiRxN5GgiRxM5msjRRI4mcjSRo4kcTeRoIi9N9WiqP6D01by9P2m2SvjSxMqhi8gd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o/u5YA+3vn9dAykNTeWgqD03loak8NJWHpvLQVB6aykNTeWgqD03loak8NJWHpvLQVB6aykNTeWgqD03loak8NJWHpvLQVI4m+9BkH5rsP0g5abZq+Hw1f4eVQxeRO4gcTeRoIkcTOZrI0USOJnI0kaOJHE3kaCJHEzmayNFEjiZyNJGjiRxN5GgiRxM5msjRRI4m8tJUj6b6A0pfzdv7k2arhC9NrBy6iNxB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4Pm74810P7+eQ2kPDSVh6by0FQemspDU3loKg9N5aGpPDSVh6by0FQemspDU3loKg9N5aGpPDSVh6by0FQemspDU3loKg9N5WiyD032ocn+g5STZquGz1fz91g5dBG5g8jRRI4mcjSRo4kcTeRoIkcTOZrI0USOJnI0kaOJHE3kaCJHEzmayNFEjiZyNJGjiRxN5GgiL031aKo/oPTVvL0/abZK+NLEyqGLyB1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//80f/EH/38N9L+/f1wDMf/pr5j/zPnPnf/C+S+d/8r5r53/xvlvnf/O+e+d/8H5H53/yfmfnf/F+V+d/835353/w/k/nf/L+b+dhyb/yX/0x4/+J4/+g5STZquG//tq/uIPsHLoInIHkaOJHE3kaCJHEzmayNFEjiZyNJGjiRxN5GgiRxM5msjRRI4mcjSRo4kcTeRoIkcTOZrI0URemurRVH9Ama/m9f1Js1XClyZWDl1E7iB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QfMXxxpof/+8BlIemspDU3loKg9N5aGpPDSVh6by0FQemspDU3loKg9N5aGpPDSVh6by0FQemspDU3loKg9N5aGpPDSVh6ZyNNmHJvvQZP9BykmzVcPnq/kLrBy6iNxB5GgiRxM5msjRRI4mcjSRo4kcTeRoIkcTOZrI0USOJnI0kaOJHE3kaCJHEzmayNFEjiZyNJGXpno01R9Q+mre3p80WyV8aWLl0EXkDi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4fNH95rIH2989rIOWhqTw0lYem8tBUHprKQ1N5aCoPTeWhqTw0lYem8tBUHprKQ1N5aCoPTeWhqTw0lYem8tBUHprKQ1N5aCpHk31osg9N9h+knDRbNXy+mr/EyqGLyB1EjiZyNJGjiRxN5GgiRxM5msjRRI4mcjSRo4kcTeRoIkcTOZrI0USOJnI0kaOJHE3kaCJHE3lpqkdT/QGlr+bt/UmzVcKXJlYOXUTuIH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B81fHGmh//7wGUh6aykNTeWgqD03loak8NJWHpvLQVB6aykNTeWgqD03loak8NJWHpvLQVB6aykNTeWgqD03loak8NJWHpnI02Ycm+9Bk/0HKSbNVw+er+SusHLqI3EHkaCJHEzmayNFEjiZyNJGjiRxN5GgiRxM5msjRRI4mcjSRo4kcTeRoIkcTOZrI0USOJnI0kZemejTVH1D6at7enzRbJXxpYuXQReQ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h80//BYA+3vn9dAykNTeWgqD03loak8NJWHpvLQVB6aykNTeWgqD03loak8NJWHpvLQVB6aykNTeWgqD03loak8NJWHpvLQVI4m+9BkH5rsP0g5abZq+Hw1/xArhy4idxA5msjRRI4mcjSRo4kcTeRoIkcTOZrI0USOJnI0kaOJHE3kaCJHEzmayNFEjiZyNJGjiRxN5KWpHk31B5S+mrf3J81WCV+aWDl0EbmD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wfNXx9roP398xpIeWgqD03loak8NJWHpvLQVB6aykNTeWgqD03loak8NJWHpvLQVB6aykNTeWgqD03loak8NJWHpvLQVB6aytFkH5rsQ5P9ByknzVYNn6/mr7Fy6CJyB5GjiRxN5GgiRxM5msjRRI4mcjSRo4kcTeRoIkcTOZrI0USOJnI0kaOJHE3kaCJHEzmayNFEXprq0VR/QOmreXt/0myV8KWJlUMXkTuI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D8zbEG2t8/r4GUh6by0FQemspDU3loKg9N5aGpPDSVh6by0FQemspDU3loKg9N5aGpPDSVh6by0FQemspDU3loKg9N5aGpHE32ock+NNl/kHLSbNXw+Wr+BiuHLiJ3EDmayNFEjiZyNJGjiRxN5GgiRxM5msjRRI4mcjSRo4kcTeRoIkcTOZrI0USOJnI0kaOJHE3kpakeTfUHlL6at/cnzVYJX5pYOXQRuYP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B83fHmug/f3zGkh5aCoPTeWhqTw0lYem8tBUHprKQ1N5aCoPTeWhqTw0lYem8tBUHprKQ1N5aCoPTeWhqTw0lYem8tBUHprK0WQfmuxDk/0HKSfNVg2fr+ZvsXLoInIHkaOJHE3kaCJHEzmayNFEjiZyNJGjiRxN5GgiRxM5msjRRI4mcjSRo4kcTeRoIkcTOZrI0URemurRVH9A6at5e3/SbJXwpYmVQxeRO4g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PzdsQba3z+vgZSHpvLQVB6aykNTeWgqD03loak8NJWHpvLQVB6aykNTeWgqD03loak8NJWHpvLQVB6aykNTeWgqD03loakcTfahyT402X+QctJs1fD5av4OK4cuIncQOZrI0USOJnI0kaOJHE3kaCJHEzmayNFEjiZyNJGjiRxN5GgiRxM5msjRRI4mcjSRo4kcTeSlqR5N9QeUvpq39yfNVglfmlg5dBG5g8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L/D6H2kWzhTYVRdEoOJDcxOYPJzH8gnC0ayCrdpeatXXqn81b9nS+ayNFEjibyoqkeTfUHlEXz8v6g+c2xBlq/P6+BlIem8tBUHprKQ1N5aCoPTeWhqTw0lYem8tBUHprKQ1N5aCoPTeWhqTw0lYem8tBUHprKQ1N5aCoPTeWhqRxN9qHJPjTZP0g5abZq2L6a32Dl0EXkDiJHEzmayNFEjiZyNJGjiRxN5GgiRxM5msjRRI4mcjSRo4kcTeRoIkcTOZrI0USOJnI0kaOJvGiqR1P9AaWv5u39SbNVwk4TK4cuIncQ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33aX71xffXQP/7/XENxPzzr5l/4fxL5185/9r5N86/df6d8++d/+D8R+c/Of/Z+S/O3zn/1flvzn93/ofzP53/5fxv5/84D03+J//020f/2aN/kHLSbNXw/6/mV19g5dBF5A4iRxM5msjRRI4mcjSRo4kcTeRoIkcTOZrI0USOJnI0kaOJHE3kaCJHEzmayNFEjiZyNJGjibxoqkdT/QFlvprX9yfNVgk7TawcuojcQ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B80vjzXQ+v15DaQ8NJWHpvLQVB6aykNTeWgqD03loak8NJWHpvLQVB6aykNTeWgqD03loak8NJWHpvLQVB6aykNTeWgqD03laLIPTfahyf5BykmzVcP21fwSK4cuIncQOZrI0USOJnI0kaOJHE3kaCJHEzmayNFEjiZyNJGjiRxN5GgiRxM5msjRRI4mcjSRo4kcTeRFUz2a6g8ofTVv70+arRJ2mlg5dBG5g8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D5pfHWug9fvzGkh5aCoPTeWhqTw0lYem8tBUHprKQ1N5aCoPTeWhqTw0lYem8tBUHprKQ1N5aCoPTeWhqTw0lYem8tBUHprK0WQfmuxDk/2DlJNmq4btq/kVVg5dRO4gcjSRo4kcTeRoIkcTOZrI0USOJnI0kaOJHE3kaCJHEzmayNFEjiZyNJGjiRxN5GgiRxM5msiLpno01R9Q+mre3p80WyXsNLFy6CJyB5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HzS/PtZA6/fnNZDy0FQemspDU3loKg9N5aGpPDSVh6by0FQemspDU3loKg9N5aGpPDSVh6by0FQemspDU3loKg9N5aGpPDSVo8k+NNmHJvsHKSfNVg3bV/NrrBy6iNxB5GgiRxM5msjRRI4mcjSRo4kcTeRoIkcTOZrI0USOJnI0kaOJHE3kaCJHEzmayNFEjiZyNJEXTfVoqj+g9NW8vT9ptkrYaWLl0EXkDiJHEzmayNFEjiZyNJGjiRxN5GgiRxM5msjRRI4mcjSRv3OOJl5HEzmayNFEjiZyNJGjiRxN5EVT/dvH+weURfPy90+arRJ2mlg5dBE5ms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8Pmj841kDr9+c1kPLQVB6aykNTeWgqD03loak8NJWHpvLQVB6aykNTeWgqD03loak8NJWHpvLQVB6aykNTeWgqD03loak8NJWjyT402Ycm+wcpJ81WDdtX8wdYOXQRuYPI0USOJnI0kaOJHE3kaCJHEzmayNFEjiZyNJGjiRxN5GgiRxM5msjRRI4mcjSRo4kcTeRoIi+a6tFUf0Dpq3l7f9JslbDTxAqii8gd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PzhsQZavz+vgZSHpvLQVB6aykNTeWgqD03loak8NJWHpvLQVB6aykNTeWgqD03loak8NJWHpvLQVB6aykNTeWgqD03loakcTfahyT402T9IOWm2ati+mj/EyqGLyB1EjiZyNJGjiRxN5GgiRxM5msjRRI4mcjSRo4kcTeRoIkcTOZrI0USOJnI0kaOJHE3kaCJHE3nRVI+m+gNKX83b+5Nmq4SdJlYOXUTuIH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g+aPjjXQ+v15DaQ8NJWHpvLQVB6aykNTeWgqD03loak8NJWHpvLQVB6aykNTeWgqD03loak8NJWHpvLQVB6aykNTeWgqD03laLIPTfahyf5BykmzVcP21fwRVg5dRO4gcjSRo4kcTeRoIkcTOZrI0USOJnI0kaOJHE3kaCJHEzmayNFEjiZyNJGjiRxN5GgiRxM5msiLpno01R9Q+mre3p80WyXsNLFy6CJyB5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HzR/fKyB1u/PayDloak8NJWHpvLQVB6aykNTeWgqD03loak8NJWHpvLQVB6aykNTeWgqD03loak8NJWHpvLQVB6aykNTeWgqR5N9aLIPTfYPUk6arRq2r+aPsXLoInIHkaOJHE3kaCJHEzmayNFEjiZyNJGjiRxN5GgiRxM5msjRRI4mcjSRo4kcTeRoIkcTOZrI0UReNNWjqf6A0lfz9v6k2Sphp4mVQxeRO4g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D5k2MNtH5/XgMpD03loak8NJWHpvLQVB6aykNTeWgqD03loak8NJWHpvLQVB6aykNTeWgqD03loak8NJWHpvLQVB6aykNTOZrsQ5N9aLJ/kHLSbNWwfTV/gpVDF5E7iBxN5GgiRxM5msjRRI4mcjSRo4kcTeRoIkcTOZrI0USOJnI0kaOJHE3kaCJHEzmayNFEjibyoqkeTfUHlL6at/cnzVYJO02sHLqI3EH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wfNb4410Pr9eQ2kPDSVh6by0FQemspDU3loKg9N5aGpPDSVh6by0FQemspDU3loKg9N5aGpPDSVh6by0FQemspDU3loKg9N5WiyD032ocn+QcpJs1XD9tX8BiuHLiJ3EDmayNFEjiZyNJGjiRxN5GgiRxM5msjRRI4mcjSRo4kcTeRoIkcTOZrI0USOJnI0kaOJHE3kRVM9muoPKH01b+9Pmq0SdppYOXQRuYP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79P8+svvr8G+t/vj2sg5p9/zfwL5186/8r5186/cf6t8++cf+/8B+c/Ov/J+c/Of3H+zvmvzn9z/rvzP5z/6fwv5387/8d5aPI/+affPvrPHv2DlJNmq4b/fzW//gIrhy4idxA5msjRRI4mcjSRo4kcTeRoIkcTOZrI0USOJnI0kaOJHE3kaCJHEzmayNFEjiZyNJGjiRxN5EVTPZrqDyjz1by+P2m2SthpYuXQReQ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H55rIHW789rIOWhqTw0lYem8tBUHprKQ1N5aCoPTeWhqTw0lYem8tBUHprKQ1N5aCoPTeWhqTw0lYem8tBUHprKQ1N5aCpHk31osg9N9g9STpqtGrav5pdYOXQRuYPI0USOJnI0kaOJHE3kaCJHEzmayNFEjiZyNJGjiRxN5GgiRxM5msjRRI4mcjSRo4kcTeRoIi+a6tFUf0Dpq3l7f9JslbDTxMqhi8gd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PzqWAOt35/XQMpDU3loKg9N5aGpPDSVh6by0FQemspDU3loKg9N5aGpPDSVh6by0FQemspDU3loKg9N5aGpPDSVh6by0FSOJvvQZB+a7B+knDRbNWxfza+wcugicgeRo4kcTeRoIkcTOZrI0USOJnI0kaOJHE3kaCJHEzmayNFEjiZyNJGjiRxN5GgiRxM5msjRRF401aOp/oDSV/P2/qTZKmGniZVDF5E7iB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P5v4TaSa5tS3Jd0S6RjB9Bsig9Ks/1KCrpf0Nk01SQ07Hv8OLBhMMqZ2BXVjSRo4kcTeRoIkcTOZrI0USOJnI0kaOJHE3kaCJHEzmayNFEjiZyNJGjiRxN5KWpHk31B5Sl+fH+ptkq4aSJlUMXkaOJHE3kaCJHEzmayNFEjiZyNJGjiRxN5GgiRxM5msjRRI4mcjSRo4kcTeRoIkcTOZrI0USOJvLSVI+m+gPK0vx4f9H807UG2t8/r4GUh6by0FQemspDU3loKg9N5aGpPDSVh6by0FQemspDU3loKg9N5aGp/Nt5aOr10FQemspDU3loKg9N5aGpHE32ocn+69F/kHLTbNVwfDX/hJVDF5E7iBxN5GgiRxM5msjRRI4mcjSRo4kcTeRoIkcTOZrI0USOJvJv52jidTSRo4kcTeRoIkcTOZrIS1M9muq/Hv0HKTfNVgknTawcuojcQeRoIkcTOZrI0USOJnI0kaOJHE3kaCJHEzmayNFEjiZyNJF/O0cTr6OJHE3kaCJHEzmayNFEXprq0VT/9eg/SLlptko4aWLl0EXkDiJHEzmayNFEjiZyNJGjiRxN5GgiRxM5msjRRI4mcjSRo4n82zmaeB1N5GgiRxM5msjRRI4m8tJUj6b6r0f/QcpNs1XCSRMrhy4idxA5msjRRI4mcjSRo4kcTeRoIkcTOZrI0USOJnI0kaOJHE3k387RxOtoIkcTOZrI0USOJnI0kZemejTVfz36D1Jumq0STppYOXQRuYPI0USOJnI0kaOJHE3kaCJHEzmayNFEjiZyNJGjiRxN5Ggi/3aOJl5HEzmayNFEjiZyNJGjibw01aOp/uvRf5By02yVcNLEyqGLyB1EjiZyNJGjiRxN5GgiRxM5msjRRI4mcjSRo4kcTeRoIkcT+bdzNPE6msjRRI4mcjSRo4kcTeSlqR5N9V+P/oOUm2arhJMmVg5dRO4gcjSRo4kcTeRoIkcTOZrI0USOJnI0kaOJHE3kaCJHEzmayL+do4nX0USOJnI0kaOJHE3kaCIvTfVoqv969B+k3DRbJZw0sXLoInIHkaOJHE3kaCJHEzmayNFEjiZyNJGjiRxN5GgiRxM5msjRRP7tHE28jiZyNJGjiRxN5GgiRxN5aapHU/3Xo/8g5abZKuGkiZVDF5E7iBxN5GgiRxM5msjRRI4mcjSRo4kcTeRoIkcTOZrI0USOJvJv52jidTSRo4kcTeRoIkcTOZrIS1M9muq/Hv0HKRfNP6410P7+eQ2kPAeVh6by0FQemspDU3loKg9N5aGpPDSVh6by0FQemspDU3loKg9N5aGpPDSVh6by0FQemspDU3loKg9N5WiyD032ocn+g5SbZquG46v5B1YOXUTuIHI0kaOJHE3kaCJHEzmayNFEjiZyNJGjiRxN5GgiRxM5msjRRI4mcjSRo4kcTeRoIkcTOZrIS1M9muoPKG1ov97fNFs1nDSxcugicgeRo4kcTeRoIkcTOZrI0USOJnI0kaOJHE3kaCJHEzmayNFEjiZyNJGjiRxN5GgiRxM5msjRRF6a6tFUf0BZmh/vb5qtGk6aWDl0ETmayNFEjiZyNJGjiRxN5GgiRxM5msjRRI4mcjSRo4kcTeRoIkcTOZrI0USOJnI0kaOJHE3kaCIvTfVoqj+gLM2P9zfNVg0nTawcuogcTeRoIkcTOZrI0USOJnI0kaOJHE3kaCJHEzmayNFEjiZyNJGjiRxN5GgiRxM5msjRRI4mcjSRl6Z6NNUfUJbmx/ubZquGkyZWDl1EjiZyNJGjiRxN5GgiRxM5msjRRI4mcjSRo4kcTeRoIkcTOZrI0USOJnI0kaOJHE3kaCJHEzmayEtTPZrqDyhL8+P9TbNVw0kTK4cuIkcTOZrI0USOJnI0kaOJHE3kaCJHEzmayNFEjiZyNJGjiRxN5GgiRxM5msjRRI4mcjSRo4kcTeSlqR5N9QeUpfnx/qbZquGkiZVDF5GjiRxN5GgiRxM5msjRRI4mcjSRo4kcTeRoIkcTOZrI0USOJnI0kaOJHE3kaCJHEzmayNFEjiby0lSPpvoDytL8eH/TbNVw0sTKoYvI0USOJnI0kaOJHE3kaCJHEzmayNFEjiZyNJGjiRxN5GgiRxM5msjRRI4mcjSRo4kcTeRoIkcTeWmqR1P9AWVpfry/abZqOGli5dBF5GgiRxM5msjRRI4mcjSRo4kcTeRoIkcTOZrI0USOJnI0kaOJHE3kaCJHEzmayNFEjiZyNJGjibw01aOp/oCyND/eXzT/fK2B9vfPayDloak8NJWHpvLQVB6aykNTeWgqD03loak8NJWHpvLQVB6aykNTeWgqD03loak8NJWHpvLQVB6aykNTeWgqR5N9aLIPTfYfpNw0WzUcX80/Y+XQReQOIkcTOZrI0USOJnI0kaOJHE3kaCJHEzmayNFEjiZyNJGjiRxN5GgiRxM5msjRRI4mcjSRo4m8NNWjqf6A0lfz6/1Ns1XCSRMrhy4idxA5msjRRI4mcjSRo4kcTeRoIkcTOZrI0USOJnI0kaOJHE3kaCJHEzmayNFEjiZyNJGjiRxN5KWpHk31B5Sl+fH+ptkq4aSJlUMXkaOJ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RfMv1xpof/+8BlIemspDU3loKg9N5aGpPDSVh6by0FQemspDU3loKg9N5aGpPDSVh6by0FQemspDU3loKg9N5aGpPDSVh6ZyNNmHJvvQZP9Byk2zVcPx1fwLVg5dRO4gcjSRo4kcTeRoIkcTOZrI0USOJnI0kaOJHE3kaCJHEzmayNFEjiZyNJGjiRxN5GgiRxM5mshLUz2a6g8ofTW/3t80WyWcNLFy6CJyB5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Ns1XCSRMrhy4iRxM5msjRRI4mcjSRo4kcTeRoIkcTOZrI0USOJnI0kaOJHE3kaCJHEzmayNFEjiZyNJGjiRxN5KWpHk31B5Sl+fH+ptkq4aSJlUMXkaOJ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5fNP/2WgPt75/XQMpDU3loKg9N5aGpPDSVh6by0FQemspDU3loKg9N5aGpPDSVh6by0FQemspDU3loKg9N5aGpPDSVh6by0FSOJvvQZB+a7D9IuWm2aji+mn+LlUMXkTuIHE3kaCJHEzmayNFEjiZyNJGjiRxN5GgiRxM5msjRRI4mcjSRo4kcTeRoIkcTOZrI0USOJvLSVI+m+gNKX82v9zfNVgknTawcuojcQ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Xzb+71kD7++c1kPLQVB6aykNTeWgqD03loak8NJWHpvLQVB6aykNTeWgqD03loak8NJWHpvLQVB6aykNTeWgqD03loak8NJWjyT402Ycm+w9SbpqtGo6v5t9h5dBF5A4iRxM5msjRRI4mcjSRo4kcTeRoIkcTOZrI0USOJnI0kaOJHE3kaCJHEzmayNFEjiZyNJGjibw01aOp/oDSV/Pr/U2zVcJJEyuHLiJ3EDmayNFEjiZyNJGjiRxN5GgiRxM5msjRRI4mcjSRo4kcTeRoIkcTOZrI0USOJnI0kaOJHE3kpakeTfUHlKX58f6m2SrhpImVQxeRo4k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F8++vNdD+/nkNpDw0lYem8tBUHprKQ1N5aCoPTeWhqTw0lYem8tBUHprKQ1N5aCoPTeWhqTw0lYem8tBUHprKQ1N5aCoPTeVosg9N9qHJ/oOUm2arhuOr+fdYOXQRuYPI0USOJnI0kaOJHE3kaCJHEzmayNFEjiZyNJGjiRxN5GgiRxM5msjRRI4mcjSRo4kcTeRoIi9N9WiqP6D01fx6f9NslXDSxMqhi8gd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P/Paf7xV/98DfT/fv+4BmL+hz8x/yvnf+38b5z/rfO/c/73zv/B+T86/yfn/+z8X5z/q/N/c/7vzr+d/9H5fzj/k/P/dP5fzv/b+f84D03+k//Fv3z0X4/+g5SbZquG///V/OOvsHLoInIHkaOJHE3kaCJHEzmayNFEjiZyNJGjiRxN5GgiRxM5msjRRI4mcjSRo4kcTeRoIkcTOZrI0URemurRVH9Ama/m5/ubZquEkyZWDl1E7iB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3zVYJJ02sHLqIHE3kaCJHEzmayNFEjiZyNJGjiRxN5GgiRxM5msjRRI4mcjSRo4kcTeRoIkcTOZrI0USOJnI0kZemejTVH1CW5sf7i+ZfX2ug/f3zGkh5aCoPTeWhqTw0lYem8tBUHprKQ1N5aCoPTeWhqTw0lYem8tBUHprKQ1N5aCoPTeWhqTw0lYem8tBUHprK0WQfmuxDk/0HKTfNVg3HV/OvsXLoInIHkaOJHE3kaCJHEzmayNFEjiZyNJGjiRxN5GgiRxM5msjRRI4mcjSRo4kcTeRoIkcTOZrI0URemurRVH9A6av59f6m2SrhpImVQxeRO4g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Ns1XCSRMrhy4iRxM5msjRRI4mcjSRo4kcTeRoIkcTOZrI0USOJnI0kaOJHE3kaCJHEzmayNFEjiZyNJGjiRxN5KWpHk31B5Sl+fH+ovk31xpof/+8BlIemspDU3loKg9N5aGpPDSVh6by0FQemspDU3loKg9N5aGpPDSVh6by0FQemspDU3loKg9N5aGpPDSVh6ZyNNmHJvvQZP9Byk2zVcPx1fwbrBy6iNxB5GgiRxM5msjRRI4mcjSRo4kcTeRoIkcTOZrI0USOJnI0kaOJHE3kaCJHEzmayNFEjiZyNJGXpno01R9Q+mp+vb9ptko4aWLl0EXkDi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P7pWgPt75/XQMpDU3loKg9N5aGpPDSVh6by0FQemspDU3loKg9N5aGpPDSVh6by0FQemspDU3loKg9N5aGpPDSVh6by0FSOJvvQZB+a7D9IuWm2aji+mn/CyqGLyB1EjiZyNJGjiRxN5GgiRxM5msjRRI4mcjSRo4kcTeRoIkcTOZrI0USOJnI0kaOJHE3kaCJHE3lpqkdT/QGlr+bX+5tmq4STJlYOXUTuIHI0kaOJHE3kaCJHEzmayNFEjiZyNJGjiRxN5GgiRxM5msjRRI4mcjSRo4kcTeRoIkcTOZrIS1M9muoPKEvz4/1Ns1XCSRMrhy4iRxM5msjRRI4mcjSRo4kcTeRoIkcTOZrI0USOJnI0kaOJHE3kaCJHEzmayNFEjiZyNJGjiRxN5KWpHk31B5Sl+fH+ptkq4aSJlUMXkaOJHE3kaCJHEzmayNFEjiZyNJGjiRxN5GgiRxM5msjRRI4mcjSR/9E5mngdTeRoIkcTOZrI0URemurRVH9AWZof72+arRJOmlg5dBH5H5yjidfRRI4mcjSRo4kcTeRoIkcTOZrI0USOJnI0kaOJHE3kaCJHEzmayNFEjiZyNJGjiRxN5KWpHk31B5Sl+fH+ptkq4aSJlUMXkaOJ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L5p/XGug/f3zGkh5aCoPTeWhqTw0lYem8tBUHprKQ1N5aCoPTeWhqTw0lYem8tBUHprKQ1N5aCoPTeWhqTw0lYem8tBUHprK0WQfmuxDk/0HKTfNVg3HV/MPrBy6iNxB5GgiRxM5msjRRI4mcjSRo4kcTeRoIkcTOZrI0USOJnI0kaOJHE3kaCJHEzmayNFEjiZyNJGXpno01R9Q+mp+vb9ptko4aWLl0EXkDi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P75WgPt75/XQMpDU3loKg9N5aGpPDSVh6by0FQemspDU3loKg9N5aGpPDSVh6by0FQemspDU3loKg9N5aGpPDSVh6by0FSOJvvQZB+a7D9IuWm2aji+mn/GyqGLyB1EjiZyNJGjiRxN5GgiRxM5msjRRI4mcjSRo4kcTeRoIkcTOZrI0USOJnI0kaOJHE3kaCJHE3lpqkdT/QGlr+bX+5tmq4STJlYOXUTuIHI0kaOJHE3kaCJHEzmayNFEjiZyNJGjiRxN5GgiRxM5msjRRI4mcjSRo4kcTeRoIkcTOZrIS1M9muoPKEvz4/1Ns1XCSRMrhy4iRxM5msjRRI4mcjSRo4kcTeRoIkcTOZrI0USOJnI0kaOJHE3kaCJHEzmayNFEjiZyNJGjiRxN5KWpHk31B5Sl+fH+ptkq4aSJlUMXkaOJ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L5l+uNdD+/nkNpDw0lYem8tBUHprKQ1N5aCoPTeWhqTw0lYem8tBUHprKQ1N5aCoPTeWhqTw0lYem8tBUHprKQ1N5aCoPTeVosg9N9qHJ/oOUm2arhuOr+ResHLqI3EHkaCJHEzmayNFEjiZyNJGjiRxN5GgiRxM5msjRRI4mcjSRo4kcTeRoIkcTOZrI0USOJnI0kZemejTVH1D6an69v2m2SjhpYuXQReQ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zf9LqH3jQJRbURTc0kijcaG89177X4jeoQJxCHYxbBwQL+nCTy5yNJGjiRxN5EVTPZrqDyiL5uX9SbNVwk4TK4cuIkcT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QfObYw20fn9eAykPTeWhqTw0lYem8tBUHprKQ1N5aCoPTeWhqTw0lYem8tBUHprKQ1N5aCoPTeWhqTw0lYem8tBUHprKQ1M5muxDk31osn+QctJs1bB9Nb/ByqGLyB1EjiZyNJGjiRxN5GgiRxM5msjRRI4mcjSRo4kcTeRoIkcTOZrI0USOJnI0kaOJHE3kaCJHE3nRVI+m+gNKX83b+5Nmq4SdJlYOXUTuIH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g+a3xxpo/f68BlIemspDU3loKg9N5aGpPDSVh6by0FQemspDU3loKg9N5aGpPDSVh6by0FQemspDU3loKg9N5aGpPDSVh6ZyNNmHJvvQZP8g5aTZqmH7an6LlUMXkTuIHE3kaCJHEzmayNFEjiZyNJGjiRxN5GgiRxM5msjRRI4mcjSRo4kcTeRoIkcTOZrI0USOJvKiqR5N9QeUvpq39yfNVgk7TawcuojcQ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B83vjjXQ+v15DaQ8NJWHpvLQVB6aykNTeWgqD03loak8NJWHpvLQVB6aykNTeWgqD03loak8NJWHpvLQVB6aykNTeWgqD03laLIPTfahyf5BykmzVcP21fwOK4cuIncQOZrI0USOJnI0kaOJHE3kaCJHEzmayNFEjiZyNJGjiRxN5GgiRxM5msjRRI4mcjSRo4kcTeRFUz2a6g8ofTVv70+arRJ2mlg5dBG5g8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v0/zqy++vwb63++PayDmn33J/HPnXzj/0vlXzr92/o3zb51/5/x75z84/9H5T85/dv6L81+d/+b8d+d/OP/T+V/O/3b+j/PQ5D/5xz959J8++gcpJ81WDf//an71BVYOXUTuIHI0kaOJHE3kaCJHEzmayNFEjiZyNJGjiRxN5GgiRxM5msjRRI4mcjSRo4kcTeRoIkcTOZrIi6Z6NNUfUOareX1/0myVsNPEyqGLyB1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Q/MGxBlq/P6+BlIem8tBUHprKQ1N5aCoPTeWhqTw0lYem8tBUHprKQ1N5aCoPTeWhqTw0lYem8tBUHprKQ1N5aCoPTeWhqRxN9qHJPjTZP0g5abZq2L6aP8DKoYvIHUSOJnI0kaOJHE3kaCJHEzmayNFEjiZyNJGjiRxN5GgiRxM5msjRRI4mcjSRo4kcTeRoIkcTedFUj6b6A0pfzdv7k2arhJ0mVg5dRO4g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D5g+PNdD6/XkNpDw0lYem8tBUHprKQ1N5aCoPTeWhqTw0lYem8tBUHprKQ1N5aCoPTeWhqTw0lYem8tBUHprKQ1N5aCoPTeVosg9N9qHJ/kHKSbNVw/bV/CFWDl1E7iByNJGjiRxN5GgiRxM5msjRRI4mcjSRo4kcTeRoIkcTOZrI0USOJnI0kaOJHE3kaCJHEzmayIumejTVH1D6at7enzRbJew0sXLoInIH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4fNL881kDr9+c1kPLQVB6aykNTeWgqD03loak8NJWHpvLQVB6aykNTeWgqD03loak8NJWHpvLQVB6aykNTeWgqD03loak8NJWjyT402Ycm+wcpJ81WDdtX80usHLqI3EHkaCJHEzmayNFEjiZyNJGjiRxN5GgiRxM5msjRRI4mcjSRo4kcTeRoIkcTOZrI0USOJnI0kRdN9WiqP6D01by9P2m2SthpYuXQReQ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m2SthpYuXQReRoIkcTOZrI0USOJnI0kaOJHE3kaCJHEzmayNFEjiZyNJGjiRxN5Ggi/905mngdTeRoIkcTOZrIi6Z6NNUfUBbNy/uTZquEnSZWDl1Ejibyz52jidf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j+6FgDrd+f10DKQ1N5aCoPTeWhqTw0lYem8tBUHprKQ1N5aCoPTeWhqTw0lYem8tBUHprKQ1N5aCoPTeWhqTw0lYem8tBUjib70GQfmuwfpJw0WzVsX80fYeXQReQOIkcTOZrI0USOJnI0kaOJHE3kaCJHEzmayNFEjiZyNJGjiRxN5GgiRxM5msjRRI4mcjSRo4m8aKpHU/0Bpa/m7f1Js1XCThMrhy4idxA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Hzq2MNtH5/XgMpD03loak8NJWHpvLQVB6aykNTeWgqD03loak8NJWHpvLQVB6aykNTeWgqD03loak8NJWHpvLQVB6aykNTOZrsQ5N9aLJ/kHLSbNWwfTW/wsqhi8gdRI4mcjSRo4kcTeRoIkcTOZrI0USOJnI0kaOJHE3kaCJHEzmayNFEjiZyNJGjiRxN5GgiRxN50VSPpvoDSl/N2/uTZquEnSZWDl1E7iB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4Pm18caaP3+vAZSHprKQ1N5aCoPTeWhqTw0lYem8tBUHprKQ1N5aCoPTeWhqTw0lYem8tBUHprKQ1N5aCoPTeWhqTw0lYemcjTZhyb70GT/IOWk2aph+2p+jZVDF5E7iBxN5GgiRxM5msjRRI4mcjSRo4kcTeRoIkcTOZrI0USOJnI0kaOJHE3kaCJHEzmayNFEjibyoqkeTfUHlL6at/cnzVYJO02sHLqI3EH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wfNb4410Pr9eQ2kPDSVh6by0FQemspDU3loKg9N5aGpPDSVh6by0FQemspDU3loKg9N5aGpPDSVh6by0FQemspDU3loKg9N5WiyD032ocn+QcpJs1XD9tX8BiuHLiJ3EDmayNFEjiZyNJGjiRxN5GgiRxM5msjRRI4mcjSRo4kcTeRoIkcTOZrI0USOJnI0kaOJHE3kRVM9muoPKH01b+9Pmq0SdppYOXQRuYP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w+a3x5roPX78xpIeWgqD03loak8NJWHpvLQVB6aykNTeWgqD03loak8NJWHpvLQVB6aykNTeWgqD03loak8NJWHpvLQVB6aytFkH5rsQ5P9g5STZquG7av5LVYOXUTuIHI0kaOJHE3kaCJHEzmayNFEjiZyNJGjiRxN5GgiRxM5msjRRI4mcjSRo4kcTeRoIkcTOZrIi6Z6NNUfUPpq3t6fNFsl7DSxcugicge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h80vzvWQOv35zWQ8tBUHprKQ1N5aCoPTeWhqTw0lYem8tBUHprKQ1N5aCoPTeWhqTw0lYem8tBUHprKQ1N5aCoPTeWhqTw0laPJPjTZhyb7ByknzVYN21fzO6wcuojcQeRoIkcTOZrI0USOJnI0kaOJHE3kaCJHEzmayNFEjiZyNJGjiRxN5GgiRxM5msjRRI4mcjSRF031aKo/oPTVvL0/abZK2Gli5dBF5A4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P8+za+/+P4a6H+/P66BmH/2JfPPnX/h/EvnXzn/2vk3zr91/p3z753/4PxH5z85/9n5L85/df6b89+d/+H8T+d/Of/b+T/OQ5P/5B//5NF/+ugfpJw0WzX8/6v59RdYOXQRuYPI0USOJnI0kaOJHE3kaCJHEzmayNFEjiZyNJGjiRxN5GgiRxM5msjRRI4mcjSRo4kcTeRoIi+a6tFUf0CZr+b1/UmzVcJOEyuHLiJ3ED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uZ/CbWTXIuao4yiU8L+DYYmdV2DKeY/EGIHDQ6pfCubV1up6Nyl0/mQ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P7qWAPt75/XQMpDU3loKg9N5aGpPDSVh6by0FQemspDU3loKg9N5aGpPDSVh6by0FQemspDU3loKg9N5aGpPDSVh6by0FSOJvvQZB+a7D9IOWm2avh8NX+FlUMXkTuIHE3kaCJHEzmayNFEjiZyNJGjiRxN5GgiRxM5msjRRI4mcjSRo4kcTeRoIkcTOZrI0USOJvLSVI+m+gNKX83b+5Nmq4QvTawcuojcQ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D5q+PNdD+/nkNpDw0lYem8tBUHprKQ1N5aCoPTeWhqTw0lYem8tBUHprKQ1N5aCoPTeWhqTw0lYem8tBUHprKQ1N5aCoPTeVosg9N9qHJ/oOUk2arhs9X89dYOXQRuYPI0USOJnI0kaOJHE3kaCJHEzmayNFEjiZyNJGjiRxN5GgiRxM5msjRRI4mcjSRo4kcTeRoIi9N9WiqP6D01by9P2m2SvjSxMqhi8gd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o/nKsgfb3z2sg5aGpPDSVh6by0FQemspDU3loKg9N5aGpPDSVh6by0FQemspDU3loKg9N5aGpPDSVh6by0FQemspDU3loKkeTfWiyD032H6ScNFs1fL6av2Dl0EXkDiJHEzmayNFEjiZyNJGjiRxN5GgiRxM5msjRRI4mcjSRo4kcTeRoIkcTOZrI0USOJnI0kaOJvDTVo6n+gNJX8/b+pNkq4UsTK4cuIncQ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n8O+do4nU0kaOJHE3kpakeTfUHlKV5eX/SbJXwpYmVQxeRo4kcTeS/cI4mXkcTOZrI0USOJnI0kaOJHE3kaCJHEzmayNFEjiZyNJGjiRxN5GgiRxM5msjRRF6a6tFUf0BZmpf3J81WCV+aWDl0ETmayNFEjiZyNJGjiRxN5GgiRxM5msjRRI4mcjSRo4kcTeRoIkcTOZrI0USOJnI0kaOJHE3kaCIvTfVoqj+gLM3L+5Nmq4QvTawcuogcTeRoIkcTOZrI0USOJnI0kaOJHE3kaCJHEzmayNFEjiZyNJGjiRxN5GgiRxM5msjRRI4mcjSRl6Z6NNUfUJbm5f1B8zfHGmh//7wGUh6aykNTeWgqD03loak8NJWHpvLQVB6aykNTeWgqD03loak8NJWHpvLQVB6aykNTeWgqD03loak8NJWHpnI02Ycm+9Bk/0HKSbNVw+er+RusHLqI3EHkaCJHEzmayNFEjiZyNJGjiRxN5GgiRxM5msjRRI4mcjSRo4kcTeRoIkcTOZrI0USOJnI0kZemejTVH1D6at7enzRbJXxpYuXQReQ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h80f/9YA+3vn9dAykNTeWgqD03loak8NJWHpvLQVB6aykNTeWgqD03loak8NJWHpvLQVB6aykNTeWgqD03loak8NJWHpvLQVI4m+9BkH5rsP0g5abZq+Hw1fx8rhy4idxA5msjRRI4mcjSRo4kcTeRoIkcTOZrI0USOJnI0kaOJHE3kaCJHEzmayNFEjiZyNJGjiRxN5KWpHk31B5S+mrf3J81WCV+aWDl0EbmD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wfNPzjWQPv75zWQ8tBUHprKQ1N5aCoPTeWhqTw0lYem8tBUHprKQ1N5aCoPTeWhqTw0lYem8tBUHprKQ1N5aCoPTeWhqTw0laPJPjTZhyb7D1JOmq0aPl/NP8DKoYvIHUSOJnI0kaOJHE3kaCJHEzmayNFEjiZyNJGjiRxN5GgiRxM5msjRRI4mcjSRo4kcTeRoIkcTeWmqR1P9AaWv5u39SbNVwpcmVg5dRO4g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Hzt8caaH//vAZSHprKQ1N5aCoPTeWhqTw0lYem8tBUHprKQ1N5aCoPTeWhqTw0lYem8tBUHprKQ1N5aCoPTeWhqTw0lYemcjTZhyb70GT/QcpJs1XD56v5W6wcuojcQeRoIkcTOZrI0USOJnI0kaOJHE3kaCJHEzmayNFEjiZyNJGjiRxN5GgiRxM5msjRRI4mcjSRl6Z6NNUfUPpq3t6fNFslfGli5dBF5A4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HzT/8FgD7e+f10DKQ1N5aCoPTeWhqTw0lYem8tBUHprKQ1N5aCoPTeWhqTw0lYem8tBUHprKQ1N5aCoPTeWhqTw0lYem8tBUjib70GQfmuw/SDlptmr4fDX/ECuHLiJ3EDmayNFEjiZyNJGjiRxN5GgiRxM5msjRRI4mcjSRo4kcTeRoIkcTOZrI0USOJnI0kaOJHE3kpakeTfUHlL6at/cnzVYJX5pYOXQRuYP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B80/OtZA+/vnNZDy0FQemspDU3loKg9N5aGpPDSVh6by0FQemspDU3loKg9N5aGpPDSVh6by0FQemspDU3loKg9N5aGpPDSVo8k+NNmHJvsPUk6arRo+X80/wsqhi8gdRI4mcjSRo4kcTeRoIkcTOZrI0USOJnI0kaOJHE3kaCJHEzmayNFEjiZyNJGjiRxN5GgiRxN5aapHU/0Bpa/m7f1Js1XClyZWDl1E7iB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/6f529/7/2ug//394xqI+c9+Yf5z579w/kvnv3L+a+e/cf5b579z/nvnf3D+R+d/cv5n539x/lfnf3P+d+ffOf+H8386/5fzfzsPTf6T//hPHv1PH/0HKSfNVg3/99X87e9h5dBF5A4iRxM5msjRRI4mcjSRo4kcTeRoIkcTOZrI0USOJnI0kaOJHE3kaCJHEzmayNFEjiZyNJGjibw01aOp/oAyX83r+5Nmq4QvTawcuojcQ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D5q+ONdD+/nkNpDw0lYem8tBUHprKQ1N5aCoPTeWhqTw0lYem8tBUHprKQ1N5aCoPTeWhqTw0lYem8tBUHprKQ1N5aCoPTeVosg9N9qHJ/oOUk2arhs9X81dYOXQRuYPI0USOJnI0kaOJHE3kaCJHEzmayNFEjiZyNJGjiRxN5GgiRxM5msjRRI4mcjSRo4kcTeRoIi9N9WiqP6D01by9P2m2SvjSxMqhi8gd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o/vpYA+3vn9dAykNTeWgqD03loak8NJWHpvLQVB6aykNTeWgqD03loak8NJWHpvLQVB6aykNTeWgqD03loak8NJWHpvLQVI4m+9BkH5rsP0g5abZq+Hw1f42VQxeRO4gcTeRoIkcTOZrI0USOJnI0kaOJHE3kaCJHEzmayNFEjiZyNJGjiRxN5GgiRxM5msjRRI4m8tJUj6b6A0pfzdv7k2arhC9NrBy6iNxB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4PmL8caaH//vAZSHprKQ1N5aCoPTeWhqTw0lYem8tBUHprKQ1N5aCoPTeWhqTw0lYem8tBUHprKQ1N5aCoPTeWhqTw0lYemcjTZhyb70GT/QcpJs1XD56v5C1YOXUTuIHI0kaOJHE3kaCJHEzmayNFEjiZyNJGjiRxN5GgiRxM5msjRRI4mcjSRo4kcTeRoIkcTOZrIS1M9muoPKH01b+9Pmq0SvjSxcugicge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L/h3M08TqayNFEXprq0VR/QFmal/cnzVYJX5pYOXQROZrI0USOJvJfOkcTr6OJHE3kaCJHEzmayNFEjiZyNJGjiRxN5GgiRxM5msjRRI4mcjSRo4kcTeSlqR5N9QeUpXl5f9JslfCliZVDF5GjiRxN5GgiRxM5msjRRI4mcjSRo4kcTeRoIkcTOZrI0USOJnI0kaOJHE3kaCJHEzmayNFEjiby0lSPpvoDytK8vD9o/uZYA+3vn9dAykNTeWgqD03loak8NJWHpvLQVB6aykNTeWgqD03loak8NJWHpvLQVB6aykNTeWgqD03loak8NJWHpvLQVI4m+9BkH5rsP0g5abZq+Hw1f4OVQxeRO4gcTeRoIkcTOZrI0USOJnI0kaOJHE3kaCJHEzmayNFEjiZyNJGjiRxN5GgiRxM5msjRRI4m8tJUj6b6A0pfzdv7k2arhC9NrBy6iNxB5GgiRxM5msjRRI4mcjSRo4kcTeRoIkcTOZrI0USOJnI0kaOJHE3kaCJHEzmayNFEjiZyNJGXpno01R9Qlubl/UmzVcKXJlYOXUSOJnI0kaOJHE3kaCJHEzmayNFEjiZyNJGjiRxN5GgiRxM5msjRRI4mcjSRo4n8P4TaSa5FzVFG0SkBxvZPk7quK8P8B0LsoMEhlW9l82orFZ27dDpf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w+avz7WQPv75zWQ8tBUHprKQ1N5aCoPTeWhqTw0lYem8tBUHprKQ1N5aCoPTeWhqTw0lYem8tBUHprKQ1N5aCoPTeWhqTw0laPJPjTZhyb7D1JOmq0aPl/NX2Pl0EXkDiJHEzmayNFEjiZyNJGjiRxN5GgiRxM5msjRRI4mcjSRo4kcTeRoIkcTOZrI0USOJnI0kaOJvDTVo6n+gNJX8/b+pNkq4UsTK4cuIncQ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D5m2MNtL9/XgMpD03loak8NJWHpvLQVB6aykNTeWgqD03loak8NJWHpvLQVB6aykNTeWgqD03loak8NJWHpvLQVB6aykNTOZrsQ5N9aLL/IOWk2arh89X8DVYOXUTuIHI0kaOJHE3kaCJHEzmayNFEjiZyNJGjiRxN5GgiRxM5msjRRI4mcjSRo4kcTeRoIkcTOZrIS1M9muoPKH01b+9Pmq0SvjSxcugicge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D5q/PdZA+/vnNZDy0FQemspDU3loKg9N5aGpPDSVh6by0FQemspDU3loKg9N5aGpPDSVh6by0FQemspDU3loKg9N5aGpPDSVo8k+NNmHJvsPUk6arRo+X83fYuXQReQOIkcTOZrI0USOJnI0kaOJHE3kaCJHEzmayNFEjiZyNJGjiRxN5GgiRxM5msjRRI4mcjSRo4m8NNWjqf6A0lfz9v6k2SrhSxMrhy4idxA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oPnLsQba3z+vgZSHpvLQVB6aykNTeWgqD03loak8NJWHpvLQVB6aykNTeWgqD03loak8NJWHpvLQVB6aykNTeWgqD03loakcTfahyT402X+QctJs1fD5av6ClUMXkTuIHE3kaCJHEzmayNFEjiZyNJGjiRxN5GgiRxM5msjRRI4mcjSRo4kcTeRoIkcTOZrI0USOJvLSVI+m+gNKX83b+5Nmq4QvTawcuojcQ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D5h8da6D9/fMaSHloKg9N5aGpPDSVh6by0FQemspDU3loKg9N5aGpPDSVh6by0FQemspDU3loKg9N5aGpPDSVh6by0FQemsrRZB+a7EOT/QcpJ81WDZ+v5h9h5dBF5A4iRxM5msjRRI4mcjSRo4kcTeRoIkcTOZrI0USOJnI0kaOJHE3kaCJHEzmayNFEjiZyNJGjibw01aOp/oDSV/P2/qTZKuFLEyuHLiJ3ED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7/0/zl9/7/Guh/f/+4BmL+s18x/7nzXzj/pfNfOf+18984/63z3zn/vfM/OP+j8z85/7Pzvzj/q/O/Of+78384/6fz75z/y/m/nYcm/8l//CeP/qeP/oOUk2arhv/7av7ye1g5dBG5g8jRRI4mcjSRo4kcTeRoIkcTOZrI0USOJnI0kaOJHE3kaCJHEzmayNFEjiZyNJGjiRxN5GgiL031aKo/oMxX8/r+pNkq4UsTK4cuIncQ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D5+8caaH//vAZSHprKQ1N5aCoPTeWhqTw0lYem8tBUHprKQ1N5aCoPTeWhqTw0lYem8tBUHprKQ1N5aCoPTeWhqTw0lYemcjTZhyb70GT/QcpJs1XD56v5+1g5dBG5g8jRRI4mcjSRo4kcTeRoIkcTOZrI0USOJnI0kaOJHE3kaCJHEzmayNFEjiZyNJGjiRxN5GgiL031aKo/oPTVvL0/abZK+NLEyqGLyB1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j+wbEG2t8/r4GUh6by0FQemspDU3loKg9N5aGpPDSVh6by0FQemspDU3loKg9N5aGpPDSVh6by0FQemspDU3loKg9N5aGpHE32ock+NNl/kHLSbNXw+Wr+AVYOXUTuIHI0kaOJHE3kaCJHEzmayNFEjiZyNJGjiRxN5GgiRxM5msjRRI4mcjSRo4kcTeRoIkcTOZrIS1M9muoPKH01b+9Pmq0SvjSxcugicge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D5q/OtZA+/vnNZDy0FQemspDU3loKg9N5aGpPDSVh6by0FQemspDU3loKg9N5aGpPDSVh6by0FQemspDU3loKg9N5aGpPDSVo8k+NNmHJvsPUk6arRo+X81fYeXQReQOIkcTOZrI0USOJnI0kaOJHE3kaCJHEzmayNFEjiZyNJGjiRxN5GgiRxM5msjRRI4mcjSRo4m8NNWjqf6A0lfz9v6k2SrhSxMrhy4idxA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i/c44mXkcTeWmqR1P9AWVpXt6fNFslfGli5dBF5GgiRxM5msjRRP4r52jidTSRo4kcTeRoIkcTOZrI0USOJnI0kaOJHE3kaCJHEzmayNFEjiZyNJGXpno01R9Qlubl/UHzD4810P7+eQ2kPDSVh6by0FQemspDU3loKg9N5aGpPDSVh6by0FQemspDU3loKg9N5aGpPDSVh6by0FQemspDU3loKg9N5WiyD032ocn+g5STZquGz1fzD7Fy6CJyB5GjiRxN5GgiRxM5msjRRI4mcjSRo4kcTeRoIkcTOZrI0USOJnI0kaOJHE3kaCJHEzmayNFEXprq0VR/QOmreXt/0myV8KWJlUMXkTuI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D89bEG2t8/r4GUh6by0FQemspDU3loKg9N5aGpPDSVh6by0FQemspDU3loKg9N5aGpPDSVh6by0FQemspDU3loKg9N5aGpHE32ock+NNl/kHLSbNXw+Wr+GiuHLiJ3EDmayNFEjiZyNJGjiRxN5GgiRxM5msjRRI4mcjSRo4kcTeRoIkcTOZrI0USOJnI0kaOJHE3kpakeTfUHlL6at/cnzVYJX5pYOXQRuYP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B83fHGug/f3zGkh5aCoPTeWhqTw0lYem8tBUHprKQ1N5aCoPTeWhqTw0lYem8tBUHprKQ1N5aCoPTeWhqTw0lYem8tBUHprK0WQfmuxDk/0HKSfNVg2fr+ZvsHLoInIHkaOJHE3kaCJHEzmayNFEjiZyNJGjiRxN5GgiRxM5msjRRI4mcjSRo4kcTeRoIkcTOZrI0URemurRVH9A6at5e3/SbJXwpYmVQxeRO4g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PztsQba3z+vgZSHpvLQVB6aykNTeWgqD03loak8NJWHpvLQVB6aykNTeWgqD03loak8NJWHpvLQVB6aykNTeWgqD03loakcTfahyT402X+QctJs1fD5av4WK4cuIncQOZrI0USOJnI0kaOJHE3kaCJHEzmayNFEjiZyNJGjiRxN5GgiRxM5msjRRI4mcjSRo4kcTeSlqR5N9QeUvpq39yfNVglfmlg5dBG5g8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HzV+ONdD+/nkNpDw0lYem8tBUHprKQ1N5aCoPTeWhqTw0lYem8tBUHprKQ1N5aCoPTeWhqTw0lYem8tBUHprKQ1N5aCoPTeVosg9N9qHJ/oOUk2arhs9X8xesHLqI3EHkaCJHEzmayNFEjiZyNJGjiRxN5GgiRxM5msjRRI4mcjSRo4kcTeRoIkcTOZrI0USOJnI0kZemejTVH1D6at7enzRbJXxpYuXQReQOIkcTOZrI0USOJvL/EGonuRIcRxZFt0RSVMMh1fd9R+1/IbJrVagKOiKPDxMX/m3yD2LyookcTeRoIkcTOZrI0USOJnI0kaOJHE3kaCJHEzmayNFEjiZyNJGjiRxN5KWpHk31C5Sl+fL+pNkq4UkTK4cuIkcTOZrI0USOJnI0kaOJHE3kaCJHEzmayNFEjiZyNJGjiRxN5GgiRxM5msjRRI4mcjSRo4kcTeSlqR5N9QuUpfny/qTZKuFJEyuHLiJHEzmayNFEjiZyNJGjiRxN5GgiRxM5msjRRI4mcjSRo4kcTeRoIkcTOZrI0USOJnI0kaOJHE3kpakeTfULlKX58v6k2SrhSRMrhy4iRxM5msjRRI4mcjSRo4kcTeRoIkcTOZrI0USOJnI0kaOJHE3kaCJHEzmayNFEjiZyNJGjiRxN5KWpHk31C5Sl+fL+pNkq4UkTK4cuIkcTOZrI0USOJnI0kaOJHE3kaCJHEzmayNFEjiZyNJGjiRxN5GgiRxM5msjRRI4mcjSRo4kcTeSlqR5N9QuUpfny/qTZKuFJEyuHLiJHEzmayNFEjiZyNJGjiRxN5GgiRxM5msjRRI4mcjSRo4kcTeRoIkcTOZrI0USOJnI0kaOJHE3kpakeTfULlKX58v6k2SrhSRMrhy4iRxM5msjRRI4mcjSRo4kcTeRoIkcTOZrI0USOJnI0kaOJHE3kaCJHEzmayNFEjiZyNJGjiRxN5KWpHk31C5Sl+fL+pNkq4UkTK4cuIkcTOZrI0USOJnI0kaOJHE3kaCJHEzmayNFEjiZyNJGjiRxN5GgiRxM5msjRRI4mcjSRo4kcTeSlqR5N9QuUpfny/qD5zbEG2t+f10DKQ1N5aCoPTeWhqTw0lYem8tBUHprKQ1N5aCoPTeWhqTw0lYem8tBUHprKQ1N5aCoPTeWhqTw0lYem8tBUjib70GQfmuwfpJw0WzU8vprfYOXQReQOIkcTOZrI0USOJnI0kaOJHE3kaCJHEzmayNFEjiZyNJGjiRxN5GgiRxM5msjRRI4mcjSRo4m8NNWjqX6B0lfz7f1Js1XCkyZWDl1E7iByNJGjiRxN5GgiRxM5msjRRI4mcjSRo4kcTeRoIkcTOZrI0USOJnI0kaOJHE3kaCJHEzmayEtTPZrqFyhL8+X9SbNVwpMmVg5dRI4mcjSRo4kcTeRoIkcTOZrI0USOJnI0kaOJHE3kaCJHEzmayNFEjiZyNJGjiRxN5GgiRxM5mshLUz2a6hcoS/Pl/UmzVcKTJlYOXUSOJnI0kaOJHE3kaCJHEzmayNFEjiZyNJGjiRxN5GgiRxM5msjRRI4mcjSRo4kcTeRoIkcTOZrIS1M9muoXKEvz5f1Js1XCkyZWDl1EjiZyNJGjiRxN5GgiRxM5msjRRI4mcjSRo4kcTeRoIkcTOZrI0USOJnI0kaOJHE3kaCJHEzmayEtTPZrqFyhL8+X9SbNVwpMmVg5dRI4mcjSRo4kcTeRoIkcTOZrI0USOJnI0kaOJHE3kaCJHEzmayNFEjiZyNJGjiRxN5GgiRxM5mshLUz2a6hcoS/Pl/UmzVcKTJlYOXUSOJnI0kaOJHE3kaCJHEzmayNFEjiZyNJGjiRxN5GgiRxM5msjRRI4mcjSRo4kcTeRoIkcTOZrIS1M9muoXKEvz5f1Js1XCkyZWDl1EjiZyNJGjiRxN5GgiRxM5msjRRI4mcjSRo4kcTeRoIkcTOZrI0USOJnI0kaOJHE3kaCJHEzmayEtTPZrqFyhL8+X9SbNVwpMmVg5dRI4mcjSRo4kcTeRoIkcTOZrI0USOJnI0kaOJHE3kaCJHEzmayNFEjiZyNJGjiRxN5GgiRxM5mshLUz2a6hcoS/Pl/fdpfvPF99dA//P74xqI+ec/YP6F8y+df+X8a+ffOP/W+XfOv3f+g/Mfnf/k/Gfnvzj/1flvzn93/ofzP53/5fxv5++c/+M8NPmf/O1PL/1nl/5BykmzVcP/fzW/+QIrhy4idxA5msjRRI4mcjSRo4kcTeRoIkcTOZrI0USOJnI0kaOJHE3kaCJHEzmayNFEjiZyNJGjiRxN5KWpHk31C5T5ar6+P2m2SnjSxMqhi8gdRI4mcjSRo4kcTeRoIkcTOZrI0USOJnI0kaOJHE3kaCJHEzmayNFEjiZyNJGjiRxN5GgiRxN5aapHU/0CZWm+vD9ptkp40sTKoYvI0USOJnI0kaOJHE3kaCJHEzmayNFEjiZyNJGjiRxN5GgiRxM5msjRRI4mcjSRo4kcTeRoIkcTeWmqR1P9AmVpvrw/abZKeNLEyqGLyNFEjiZyNJGjiRxN5GgiRxM5msjRRI4mcjSRo4kcTeRoIkcTOZrI0USOJnI0kaOJHE3kaCJHE3lpqkdT/QJlab68P2m2SnjSxMqhi8jRRI4mcjSRo4kcTeRoIkcTOZrI0USOJnI0kaOJHE3kaCJHEzmayNFEjiZyNJGjiRxN5GgiRxN5aapHU/0CZWm+vD9ptkp40sTKoYvI0USOJnI0kaOJHE3kaCJHEzmayNFEjiZyNJGjiRxN5GgiRxM5msjRRI4mcjSRo4kcTeRoIkcTeWmqR1P9AmVpvrw/abZKeNLEyqGLyNFEjiZyNJGjiRxN5GgiRxM5msjRRI4mcjSRo4kcTeRoIkcTOZrI0USOJnI0kaOJHE3kaCJHE3lpqkdT/QJlab68P2m2SnjSxMqhi8jRRI4mcjSRo4kcTeRoIkcTOZrI0USOJnI0kaOJHE3kaCJHEzmayNFEjiZyNJGjiRxN5GgiRxN5aapHU/0CZWm+vD9ptkp40sTKoYvI0USOJnI0kaOJHE3kaCJHEzmayNFEjiZyNJGjiRxN5GgiRxM5msjRRI4mcjSRo4kcTeRoIkcTeWmqR1P9AmVpvrw/aH55rIH29+c1kPLQVB6aykNTeWgqD03loak8NJWHpvLQVB6aykNTeWgqD03loak8NJWHpvLQVB6aykNTeWgqD03loak8NJWjyT402Ycm+wcpJ81WDY+v5pdYOXQRuYPI0USOJnI0kaOJHE3kaCJHEzmayNFEjiZyNJGjiRxN5GgiRxM5msjRRI4mcjSRo4kcTeRoIi9N9WiqX6D01Xx7f9JslfCkiZVDF5E7iBxN5GgiRxM5msjRRI4mcjSRo4kcTeRoIkcTOZrI0USOJnI0kaOJHE3kaCJHEzmayNFEjiby0lSPpvoFytJ8eX/SbJXwpImVQxeRo4kcTeRoIkcTOZrI0USOJnI0kaOJHE3kaCJHEzmayNFEjiZyNJGjiRxN5GgiRxM5msjRRI4m8tJUj6b6BcrSfHl/0myV8KSJlUMXkaOJHE3kaCJHEzmayNFEjiZyNJGjiRxN5GgiRxM5msjRRI4mcjSRo4kcTeRoIkcTOZrI0USOJvLSVI+m+gXK0nx5f9JslfCkiZVDF5GjiRxN5GgiRxM5msjRRI4mcjSRo4kcTeRoIkcTOZrI0USOJnI0kaOJHE3kaCJHEzmayNFEjiby0lSPpvoFytJ8eX/SbJXwpImVQxeRo4kcTeRoIkcTOZrI0USOJnI0kaOJHE3kaCJHEzmayNFEjiZyNJGjiRxN5GgiRxM5msjRRI4m8tJUj6b6BcrSfHl/0myV8KSJlUMXkaOJHE3kaCJHEzmayNFEjiZyNJGjiRxN5GgiRxM5msjRRI4mcjSRo4kcTeRoIkcTOZrI0USOJvLSVI+m+gXK0nx5f9JslfCkiZVDF5GjiRxN5GgiRxM5msjRRI4mcjSRo4kcTeRoIkcTOZrI0USOJnI0kaOJHE3kaCJHEzmayNFEjiby0lSPpvoFytJ8eX/SbJXwpImVQxeRo4kcTeRoIkcTOZrI0USOJnI0kaOJHE3kaCJHEzmayNFEjiZyNJGjiRxN5GgiRxM5msjRRI4m8tJUj6b6BcrSfHl/0PzqWAPt789rIOWhqTw0lYem8tBUHprKQ1N5aCoPTeWhqTw0lYem8tBUHprKQ1N5aCoPTeWhqTw0lYem8tBUHprKQ1N5aCpHk31osg9N9g9STpqtGh5fza+wcugicgeRo4kcTeRoIkcTOZrI0USOJnI0kaOJHE3kaCJHEzmayNFEjiZyNJGjiRxN5GgiRxM5msjRRF6a6tFUv0Dpq/n2/qTZKuFJEyuHLiJ3EDmayNFEjiZyNJGjiRxN5GgiRxM5msjRRI4mcjSRo4kcTeRoIkcTOZrI0USOJnI0kaOJHE3kpakeTfULlKX58v6k2SrhSRMrhy4iRxM5msjRRI4mcjSRo4kcTeRoIkcTOZrI0USOJnI0kaOJHE3kaCJHEzmayNFEjiZyNJGjiRxN5KWpHk31C5Sl+fL+pNkq4UkTK4cuIkcTOZrI0USOJnI0kaOJHE3kaCJHEzmayNFEjiZyNJGjiRxN5GgiRxM5msjRRI4mcjSRo4kcTeSlqR5N9QuUpfny/qTZKuFJEyuHLiJHEzmayNFEjiZyNJGjiRxN5GgiRxM5msjRRI4mcjSRo4kcTeRoIkcTOZrI0USOJnI0kaOJHE3kpakeTfULlKX58v6k2SrhSRMrhy4iRxM5msjRRI4mcjSRo4kcTeRoIkcTOZrI0USOJnI0kaOJHE3kaCJHEzmayNFEjiZyNJGjiRxN5KWpHk31C5Sl+fL+pNkq4UkTK4cuIkcTOZrI0USOJnI0kaOJHE3kaCJHEzmayNFEjiZyNJGjiRxN5GgiRxM5msjRRI4mcjSRo4kcTeSlqR5N9QuUpfny/qTZKuFJEyuHLiJHEzmayNFEjiZyNJGjiRxN5GgiRxM5msjRRI4mcjSRo4kcTeRoIkcTOZrI0USOJnI0kaOJHE3kpakeTfULlKX58v6k2SrhSRMrhy4iRxM5msjRRI4mcjSRo4kcTeRoIkcTOZrI0USOJnI0kaOJHE3kaCJHEzmayNFEjiZyNJGjiRxN5KWpHk31C5Sl+fL+oPmDYw20vz+vgZSHpvLQVB6aykNTeWgqD03loak8NJWHpvLQVB6aykNTeWgqD03loak8NJWHpvLQVB6aykNTeWgqD03loakcTfahyT402T9IOWm2anh8NX+AlUMXkTuIHE3kaCJHEzmayNFEjiZyNJGjiRxN5GgiRxM5msjRRI4mcjSRo4kcTeRoIkcTOZrI0USOJvLSVI+m+gVKX8239yfNVglPmlg5dBG5g8jRRI4mcjSRo4kcTeRoIkcTOZrI0USOJnI0kaOJHE3kaCJHEzmayNFEjiZyNJGjiRxN5GgiL031aKpfoCzNl/cnzVYJT5pYOXQROZrI0USOJnI0kaOJHE3kaCJHEzmayNFEjiZyNJGjiRxN5GgiRxM5msjRRI4mcjSRo4kcTeRoIi9N9WiqX6AszZf3J81WCU+aWDl0ETmayNFEjiZyNJGjiRxN5GgiRxM5msjRRI4mcjSRo4kcTeRoIkcTOZrI0USOJnI0kaOJHE3kaCIvTfVoql+gLM2X9yfNVglPmlg5dBE5msjRRI4mcjSRo4kcTeRoIkcTOZrI0USOJnI0kaOJHE3kaCJHEzmayNFEjiZyNJGjiRxN5GgiL031aKpfoCzNl/cnzVYJT5pYOXQROZrI0USOJnI0kaOJHE3kaCJHEzmayNFEjiZyNJGjiRxN5GgiRxM5msjRRI4mcjSRo4kcTeRoIi9N9WiqX6AszZf3J81WCU+aWDl0ETmayNFEjiZyNJGjiRxN5GgiRxM5msjRRI4mcjSRo4kcTeRoIkcTOZrI0USOJnI0kaOJHE3kaCIvTfVoql+gLM2X9yfNVglPmlg5dBE5msjRRI4mcjSRo4kcTeRoIkcTOZrI0USOJnI0kaOJHE3kaCJHEzmayNFEjiZyNJGjiRxN5GgiL031aKpfoCzNl/cnzVYJT5pYOXQROZrI0USOJnI0kaOJHE3kaCJHEzmayNFEjiZyNJGjiRxN5GgiRxM5msjRRI4mcjSRo4n8nXM08XppqkdT/QJlab68P2h+fayB9vfnNZDy0FQemspDU3loKg9N5d84D029HprKQ1N5aCoPTeWhqTw0lYem8tBUHprKQ1N5aCoPTeWhqTw0lYem8tBUjib70GQfmuwfpJw0WzU8vppfY+XQReQOIkcTOZrI0USOJnI0kaOJHE3kaCJHEzmayNFEjiZyNJGjiRxN5GgiRxM5msjRRI4mcjSRo4m8NNWjqX6B0lfz7f1Js1XCkyZWDl1E7iByNJGjiRxN5GgiRxM5msjRRI4mcjSRo4kcTeRoIkcTOZrI0USOJnI0kaOJHE3kaCJHEzmayEtTPZrqFyhL8+X9SbNVwpMmVg5dRI4mcjSRo4kcTeRoIkcTOZrI0USOJnI0kaOJHE3kaCJHEzmayNFEjiZyNJGjiRxN5GgiRxM5mshLUz2a6hcoS/Pl/UmzVcKTJlYOXUSOJnI0kaOJHE3kaCJHEzmayNFEjiZyNJGjiRxN5GgiRxM5msjRRI4mcjSRo4kcTeRoIkcTOZrIS1M9muoXKEvz5f1Js1XCkyZWDl1EjiZyNJGjiRxN5GgiRxM5msjRRI4mcjSRo4kcTeRoIkcTOZrI0USOJnI0kaOJHE3kaCJHEzmayEtTPZrqFyhL8+X9SbNVwpMmVg5dRI4mcjSRo4kcTeRoIkcTOZrI0USOJnI0kaOJHE3kaCJHEzmayNFEjiZyNJGjiRxN5GgiRxM5mshLUz2a6hcoS/Pl/UmzVcKTJlYOXUSOJnI0kaOJHE3kaCJHEzmayNFEjiZyNJGjiRxN5GgiRxM5msjRRI4mcjSRo4kcTeRoIkcTOZrIS1M9muoXKEvz5f1Js1XCkyZWDl1EjiZyNJGjiRxN5GgiRxM5msjRRI4mcjSRo4kcTeRoIkcTOZrI0USOJnI0kaOJHE3kaCJHEzmayEtTPZrqFyhL8+X9SbNVwpMmVg5dRI4mcjSRo4kcTeRoIkcTOZrI0USOJnI0kaOJHE3kaCJHEzmayNFEjiZyNJGjiRxN5GgiRxM5mshLUz2a6hcoS/Pl/UHzh8caaH9/XgMpD03loak8NJWHpvLQVB6aykNTeWgqD03loak8NJWHpvLQVB6aykNTeWgqD03loak8NJWHpvLQVB6aykNTOZrsQ5N9aLJ/kHLSbNXw+Gr+ECuHLiJ3EDmayNFEjiZyNJGjiRxN5GgiRxM5msjRRI4mcjSRo4kcTeRoIkcTOZrI0USOJnI0kaOJHE3kpakeTfULlL6ab+9Pmq0SnjSxcugicgeRo4kcTeRoIkcTOZrI0USOJnI0kaOJHE3kaCJHEzmayNFEjiZyNJGjiRxN5GgiRxM5msjRRF6a6tFUv0BZmi/vT5qtEp40sXLoInI0kaOJHE3kaCJHEzmayNFEjiZyNJGjiRxN5GgiRxM5msjRRI4mcjSRo4kcTeRoIkcTOZrI0URemurRVL9AWZov70+arRKeNLFy6CJyNJGjiRxN5GgiRxM5msjRRI4mcjSRo4kcTeRoIkcTOZrI0USOJnI0kaOJHE3kaCJHEzmayNFEXprq0VS/QFmaL+9Pmq0SnjSxcugicjSRo4kcTeRoIkcTOZrI0USOJnI0kaOJHE3kaCJHEzmayNFEjiZyNJGjiRxN5GgiRxM5msjRRF6a6tFUv0BZmi/vT5qtEp40sXLoInI0kaOJHE3kaCJHEzmayNFEjiZyNJGjiRxN5GgiRxM5msjRRI4mcjSRo4kcTeRoIkcTOZrI0URemurRVL9AWZov70+arRKeNLFy6CJyNJGjiRxN5GgiRxM5msjRRI4mcjSRo4kcTeRoIkcTOZrI0USOJnI0kaOJHE3kaCJHEzmayNFEXprq0VS/QFmaL+9Pmq0SnjSxcugicjSRo4kcTeRoIkcTOZrI0USOJnI0kaOJHE3kaCJHEzmayNFEjiZyNJGjiRxN5GgiRxM5msjRRF6a6tFUv0BZmi/vT5qtEp40sXLoInI0kaOJHE3kaCJHEzmayNFEjiZyNJGjiRxN5GgiRxM5msjRRI4mcjSRo4kcTeRoIkcTOZrI0URemurRVL9AWZov7w+aPzrWQPv78xpIeWgqD03loak8NJWHpvLQVB6aykNTeWgqD03loak8NJWHpvLQVB6aykNTeWgqD03loak8NJWHpvLQVB6aytFkH5rsQ5P9g5STZquGx1fzR1g5dBG5g8jRRI4mcjSRo4kcTeRoIkcTOZrI0USOJnI0kaOJHE3kaCJHEzmayNFEjiZyNJGjiRxN5GgiL031aKpfoPTVfHt/0myV8KSJlUMXkTuIHE3kaCJHEzmayNFEjiZyNJGjiRxN5GgiRxM5msjRRI4mcjSRo4kcTeRoIkcTOZrI0USOJvLSVI+m+gXK0nx5f9JslfCkiZVDF5GjiRxN5GgiRxM5msjRRI4mcjSRo4kcTeRoIkcTOZrI0USOJnI0kaOJHE3kaCJHEzmayNFEjiby0lSPpvoFytJ8eX/SbJXwpImVQxeRo4kcTeRoIkcTOZrI0USOJnI0kaOJHE3kaCJHEzmayNFEjiZyNJGjiRxN5GgiRxM5msjRRI4m8tJUj6b6BcrSfHl/0myV8KSJlUMXkaOJHE3kaCJHEzmayNFEjiZyNJGjiRxN5GgiRxM5msjRRI4mcjSRo4kcTeRoIkcTOZrI0USOJvLSVI+m+gXK0nx5f9JslfCkiZVDF5GjiRxN5GgiRxM5msjRRI4mcjSRo4kcTeRoIkcTOZrI0USOJnI0kaOJHE3kaCJHEzmayNFEjiby0lSPpvoFytJ8eX/SbJXwpImVQxeRo4kcTeRoIkcTOZrI0USOJnI0kaOJHE3kaCJHEzmayNFEjiZyNJGjiRxN5GgiRxM5msjRRI4m8tJUj6b6BcrSfHl/0myV8KSJlUMXkaOJHE3kaCJHEzmayNFEjiZyNJGjiRxN5GgiRxM5msjRRI4mcjSRo4kcTeRoIkcTOZrI0USOJvLSVI+m+gXK0nx5f9JslfCkiZVDF5GjiRxN5GgiRxM5msjRRI4mcjSRo4kcTeRoIkcTOZrI0USOJnI0kaOJHE3kaCJHEzmayNFEjiby0lSPpvoFytJ8eX/Q/PGxBtrfn9dAykNTeWgqD03loak8NJWHpvLQVB6aykNTeWgqD03loak8NJWHpvLQVB6aykNTeWgqD03loak8NJWHpvLQVI4m+9BkH5rsH6ScNFs1PL6aP8bKoYvIHUSOJnI0kaOJHE3kaCJHEzmayNFEjiZyNJGjiRxN5GgiRxM5msjRRI4mcjSRo4kcTeRoIkcTeWmqR1P9AqWv5tv7k2arhCdNrBy6iNxB5GgiRxM5msjRRI4mcjSRo4kcTeRoIkcTOZrI0USOJnI0kaOJHE3kaCJHEzmayNFEjiZyNJGXpno01S9QlubL+5Nmq4QnTawcuogcTeRoIkcTOZrI0USOJnI0kaOJHE3kaCJHEzmayNFEjiZyNJGjiRxN5GgiRxM5msjRRI4mcjSRl6Z6NNUvUJbmy/uTZquEJ02sHLqIHE3kaCJHEzmayNFEjiZyNJGjiRxN5GgiRxM5msjRRI4mcjSRo4kcTeRoIkcTOZrI0USOJnI0kZemejTVL1CW5sv7k2arhCdNrBy6iBxN5GgiRxM5msjRRI4mcjSRo4kcTeRoIkcTOZrI0USOJnI0kaOJHE3kaCJHEzmayNFEjiZyNJGXpno01S9QlubL+5Nmq4QnTawcuogcTeRoIkcTOZrI0USOJnI0kaOJHE3kaCJHEzmayNFEjiZyNJGjiRxN5GgiRxM5msjRRI4mcjSRl6Z6NNUvUJbmy/uTZquEJ02sHLqIHE3kaCJHEzmayNFEjiZyNJGjiRxN5GgiRxM5msjRRI4mcjSRo4kcTeRoIkcTOZrI0USOJnI0kZemejTVL1CW5sv7k2arhCdNrBy6iBxN5GgiRxM5msjRRI4mcjSRo4kcTeRoIkcTOZrI0USOJnI0kaOJHE3kaCJHEzmayNFEjiZyNJGXpno01S9QlubL+5Nmq4QnTawcuogcTeRoIkcTOZrI0USOJnI0kaOJHE3kaCJHEzmayNFEjiZyNJGjiRxN5GgiRxM5msjRRI4mcjSRl6Z6NNUvUJbmy/uD5k+ONdD+/rwGUh6aykNTeWgqD03loak8NJWHpvLQVB6aykNTeWgqD03loak8NJWHpvLQVB6aykNTeWgqD03loak8NJWHpnI02Ycm+9Bk/yDlpNmq4fHV/AlWDl1E7iByNJGjiRxN5GgiRxM5msjRRI4mcjSRo4kcTeRoIkcTOZrI0USOJnI0kaOJHE3kaCJHEzmayEtTPZrqFyh9Nd/enzRbJTxpYuXQReQOIkcTOZrI0USOJnI0kaOJHE3kaCJHEzmayNFEjiZyNJGjiRxN5GgiRxM5msjRRI4mcjSRo4m8NNWjqX6BsjRf3p80WyU8aWLl0EXkaCJHEzmayNFEjiZyNJGjiRxN5GgiRxM5msjRRI4mcjSRo4kcTeRoIkcTOZrI0USOJnI0kaOJvDTVo6l+gbI0X96fNFslPGli5dBF5GgiRxM5msjRRI4mcjSRo4kcTeRoIkcTOZrI0USOJnI0kaOJHE3kaCJHEzmayNFEjiZyNJGjibw01aOpfoGyNF/enzRbJTxpYuXQReRoIkcTOZrI0USOJnI0kaOJHE3kaCJHEzmayNFEjiZyNJGjiRxN5GgiRxM5msjRRI4mcjSRo4m8NNWjqX6BsjRf3p80WyU8aWLl0EXkaCJHEzmayNFEjiZyNJGjiRxN5GgiRxM5msjRRI4mcjSRo4kcTeRoIkcTOZrI0USOJnI0kaOJvDTVo6l+gbI0X96fNFslPGli5dBF5GgiRxM5msjRRI4mcjSRo4kcTeRoIkcTOZrI0USOJnI0kaOJHE3kaCJHEzmayNFEjiZyNJGjibw01aOpfoGyNF/enzRbJTxpYuXQReRoIkcTOZrI0USOJnI0kaOJHE3kaCJHEzmayNFEjiZyNJGjiRxN5GgiRxM5msjRRI4mcjSRo4m8NNWjqX6BsjRf3p80WyU8aWLl0EXkaCJHEzmayNFEjiZyNJGjiRxN5GgiRxM5msjRRI4mcjSRo4kcTeRoIkcTOZrI0USOJnI0kaOJvDTVo6l+gbI0X94fNL851kD7+/MaSHloKg9N5aGpPDSVh6by0FQemspDU3loKg9N5aGpPDSVh6by0FQemspDU3loKg9N5aGpPDSVh6by0FQemsrRZB+a7EOT/YOUk2arhsdX8xusHLqI3EHkaCJHEzmayNFEjiZyNJGjiRxN5GgiRxM5msjRRI4mcjSRo4kcTeRoIkcTOZrI0USOJnI0kZemejTVL1D6ar69P2m2SnjSxMqhi8gdRI4mcjSRo4kcTeRoIkcTOZrI0USOJnI0kaOJHE3kaCJHEzmayNFEjiZyNJGjiRxN5GgiRxN5aapHU/0CZWm+vD9ptkp40sTKoYvI0USOJnI0kaOJHE3kaCJHEzmayNFEjiZyNJGjiRxN5GgiRxM5msjRRI4mcjSRo4kcTeRoIkcTeWmqR1P9AmVpvrw/abZKeNLEyqGLyNFEjiZyNJGjiRxN5GgiRxM5msjRRI4mcjSRo4kcTeRoIkcTOZrI0USOJnI0kaOJHE3kaCJHE3lpqkdT/QJlab68P2m2SnjSxMqhi8jRRI4mcjSRo4kcTeRoIkcTOZrI0USOJnI0kaOJHE3kaCJHEzmayNFEjiZyNJGjiRxN5GgiRxN5aapHU/0CZWm+vD9ptkp40sTKoYvI0USOJnI0kaOJHE3kaCJHEzmayNFEjiZyNJGjiRxN5GgiRxM5msjRRI4mcjSRo4kcTeRoIkcTeWmqR1P9AmVpvrw/abZKeNLEyqGLyNFEjiZyNJGjiRxN5GgiRxM5msjRRI4mcjSRo4kcTeRoIkcTOZrI0USOJnI0kaOJHE3kaCJHE3lpqkdT/QJlab68P2m2SnjSxMqhi8jRRI4mcjSRo4kcTeRoIkcTOZrI0USOJnI0kaOJHE3kaCJHEzmayNFEjiZyNJGjiRxN5GgiRxN5aapHU/0CZWm+vD9ptkp40sTKoYvI0USOJnI0kaOJHE3kaCJHEzmayNFEjiZyNJGjiRxN5GgiRxM5msjRRI4mcjSRo4kcTeRoIkcTeWmqR1P9AmVpvrz/Hs2vv/jie2ug//39aQ3k/HPnXzj/0vlXzr92/o3zb51/5/x75z84/9H5T85/dv6L81+d/+b8d+d/OP/T+V/O/3b+zvk/zt9+e+k/vfSfXfoHKSfNVg3/99WcP4mVQxeRO4gcTeRoIkcTOZrI0USOJnI0kaOJHE3kaCJHEzmayNFEjiZyNJGjiRxN5GgiRxM5msjRRI4m8tJUj6b6Bcq3H6ScNFslPGli5dBF5A4iRxM5msjRRI4mcjSRo4kcTeRoIkcTOZrI0USOJnI0kaOJHE3kaCJHEzmayNFEjiZyNJGjibw01aOpfoGyNF/enzRbJTxpYuXQReRoIkcTOZrI0USOJnI0kaOJHE3kaCJHEzmayNFEjiZyNJGjiRxN5GgiRxM5msjRRI4mcjSRo4m8NNWjqX6BsjRf3p80WyU8aWLl0EXkaCJHEzmayNFEjiZyNJGjiRxN5GgiRxM5msjRRI4mcjSRo4kcTeRoIkcTOZrI0USOJnI0kaOJvDTVo6l+gbI0X96fNFslPGli5dBF5GgiRxM5msjRRI4mcjSRo4kcTeRoIkcTOZrI0USOJnI0kaOJHE3kaCJHEzmayNFEjiZyNJGjibw01aOpfoGyNF/enzRbJTxpYuXQReRoIkcTOZrI0USOJnI0kaOJHE3kaCJHEzmayNFEjiZyNJGjiRxN5GgiRxM5msjRRI4mcjSRo4m8NNWjqX6BsjRf3p80WyU8aWLl0EXkaCJHEzmayNFEjiZyNJGjiRxN5GgiRxM5msjRRI4mcjSRo4kcTeRoIkcTOZrI0USOJnI0kaOJvDTVo6l+gbI0X96fNFslPGli5dBF5GgiRxM5msjRRI4mcjSRo4kcTeRoIkcTOZrI0USOJnI0kaOJHE3kaCJHEzmayNFEjiZyNJGjibw01aOpfoGyNF/enzRbJTxpYuXQReRoIkcTOZrI0USOJnI0kaOJHE3kaCJHEzmayNFEjiZyNJGjiRxN5GgiRxM5msjRRI4mcjSRo4m8NNWjqX6BsjRf3h80vzzWQPv78xpIeWgqD03loak8NJWHpvLQVB6aykNTeWgqD03loak8NJWHpvLQVB6aykNTeWgqD03loak8NJWHpvLQVB6aytFkH5rsQ5P9g5STZquGx1fzS6wcuojcQeRoIkcTOZrI0USOJnI0kaOJHE3kaCJHEzmayNFEjiZyNJGjiRxN5GgiRxM5msjRRI4mcjSRl6Z6NNUvUPpqvr0/abZKeNLEyqGLyB1EjiZyNJGjiRxN5GgiRxM5msjRRI4mcjSRo4kcTeRoIkcTOZrI0USOJnI0kaOJHE3kaCJHE3lpqkdT/QJlab68P2m2SnjSxMqhi8jRRI4mcjSRo4kcTeRoIkcTOZrI0USOJnI0kaOJHE3kaCJHEzmayNFEjiZyNJGjiRxN5GgiRxN5aapHU/0CZWm+vD9ptkp40sTKoYvI0USOJnI0kaOJHE3kaCJHEzmayNFEjiZyNJGjiRxN5GgiRxM5msjRRI4mcjSRo4kcTeRoIkcTeWmqR1P9AmVpvrw/abZKeNLEyqGLyNFEjiZyNJGjiRxN5GgiRxM5msjRRI4mcjSRo4kcTeRoIkcTOZrI0USOJnI0kaOJHE3kaCJHE3lpqkdT/QJlab68P2m2SnjSxMqhi8jRRI4mcjSRo4kcTeRoIkcTOZrI0USOJnI0kaOJHE3kaCJHEzmayNFEjiZyNJGjiRxN5GgiRxN5aapHU/0CZWm+vD9ptkp40sTKoYvI0USOJnI0kaOJHE3kaCJHEzmayNFEjiZyNJGjiRxN5GgiRxM5msjRRI4mcjSRo4kcTeRoIkcTeWmqR1P9AmVpvrw/abZKeNLEyqGLyNFEjiZyNJGjiRxN5GgiRxM5msjRRI4mcjSRo4kcTeRoIkcTOZrI0USOJnI0kaOJHE3kaCJHE3lpqkdT/QJlab68P2m2SnjSxMqhi8jRRI4mcjSRo4kcTeRoIkcTOZrI0USOJnI0kaOJHE3kaCJHEzmayNFEjiZyNJGjiRxN5GgiRxN5aapHU/0CZWm+vD9ofnWsgfb35zWQ8tBUHprKQ1N5aCoPTeWhqTw0lYem8tBUHprKQ1N5aCoPTeWhqTw0lYem8tBUHprKQ1N5aP6XUDvJtag5yig6JWz/xtCkruua+Q+E2EGDJHXeyubVVio6d+l0PuWhqTw0lYemcjTZhyb70GT/QcpNs1XD8dX8NVYOXUTuIHI0kaOJHE3kaCJHEzmayNFEjiZyNJGjiRxN5GgiRxM5msjRRI4mcjSRo4kcTeRoIkcTOZrIS1M9muoPKH01v97fNFslnDSxcugicge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XzR/c62B9vfPayDloak8NJWHpvLQVB6aykNTeWgqD03loak8NJWHpvLQVB6aykNTeWgqD03loak8NJWHpvLQVB6aykNTeWgqR5N9aLIPTfYfpNw0WzUcX83fYOXQReQOIkcTOZrI0USOJnI0kaOJHE3kaCJHEzmayNFEjiZyNJGjiRxN5GgiRxM5msjRRI4mcjSRo4m8NNWjqf6A0lfz6/1Ns1XCSRMrhy4idxA5msjRRI4mcjSRo4kcTeRoIkcTOZrI0USOJnI0kaOJHE3kaCJHEzmayNFEjiZyNJGjiRxN5KWpHk31B5Sl+fH+ptkq4aSJlUMXkaOJHE3kaCJHEzmayNFEjiZyNJGjiRxN5GgiRxM5msjRRI4mcjSRo4kcTeRoIkcTOZrI0USOJvLSVI+m+gPK0vx4f9NslXDSxMqhi8jR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RfOXaw20v39eAykPTeWhqTw0lYem8tBUHprKQ1N5aCoPTeWhqTw0lYem8tBUHprKQ1N5aCoPTeWhqTw0lYem8tBUHprKQ1M5muxDk31osv8g5abZquH4av6ClUMXkTuIHE3kaCJHEzmayNFEjiZyNJGjiRxN5GgiRxM5msjRRI4mcjSRo4kcTeRoIkcTOZrI0USOJvLSVI+m+gNKX82v9zfNVgknTawcuojcQ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Xzd9ea6D9/fMaSHloKg9N5aGpPDSVh6by0FQemspDU3loKg9N5aGpPDSVh6by0FQemspDU3loKg9N5aGpPDSVh6by0FQemsrRZB+a7EOT/QcpN81WDcdX87dYOXQRuYPI0USOJnI0kaOJHE3kaCJHEzmayNFEjiZyNJGjiRxN5GgiRxM5msjRRI4mcjSRo4kcTeRoIi9N9WiqP6D01fx6f9NslXDSxMqhi8gdRI4mcjSRo4kcTeRoIkcTOZrI0USOJnI0kaOJHE3kaCJHEzmayNFEjiZyNJGjiRxN5GgiRxN5aapHU/0BZWl+vL9ptko4aWLl0EXkaCJHEzmayNFEjiZyNJGjiRxN5GgiRxM5msjRRI4mcjSRo4kcTeRoIkcTOZrI0USOJnI0kaOJvDTVo6n+gLI0P97fNFslnDSxcugicjS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R/P1rDbS/f14DKQ9N5aGpPDSVh6by0FQemspDU3loKg9N5aGpPDSVh6by0FQemspDU3loKg9N5aGpPDSVh6by0FQemspDUzma7EOTfWiy/yDlptmq4fhq/j5WDl1E7iByNJGjiRxN5GgiRxM5msjRRI4mcjSRo4kcTeRoIkcTOZrI0USOJnI0kaOJHE3kaCJHEzmayEtTPZrqDyh9Nb/e3zRbJZw0sXLoInIHkaOJHE3kaCJHEzmayNFEjiZyNJGjiRxN5GgiRxM5msjRRI4mcjSRo4kcTeRoIkcTOZrI0URemurRVH9AWZof72+arRJOmlg5dBE5msjRRI4mcjSRo4kcTeRoIkcTOZrI0USOJnI0kaOJHE3kaCJHEzmayNFEjiZyNJGjiRxN5GgiL031aKo/oCzNj/c3zVYJJ02sHLqIHE3kaCJHEzmayNFEjiZyNJGjiRxN5GgiRxM5msjRRI4mcjSRo4kcTeRoIkcTOZrI0USOJnI0kZemejTVH1CW5sf7m2arhJMmVg5dRI4mcjSRo4kcTeRoIkcTOZrI0USOJnI0kaOJHE3kaCJHEzmayNFEjiZyNJGjiRxN5GgiRxM5mshLUz2a6g8oS/Pj/U2zVcJJEyuHLiJHEzmayNFEjiZyNJGjiRxN5GgiRxM5msjRRI4mcjSRo4kcTeRoIkcTOZrI0USOJnI0kaOJHE3kpakeTfUHlKX58f6m2SrhpImVQxeRo4k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l80f3etgfb3z2sg5aGpPDSVh6by0FQemspDU3loKg9N5aGpPDSVh6by0FQemspDU3loKg9N5aGpPDSVh6by0FQemspDU3loKkeTfWiyD032H6TcNFs1HF/N32Hl0EXkDiJHEzmayNFEjiZyNJGjiRxN5GgiRxM5msjRRI4mcjSRo4kcTeRoIkcTOZrI0USOJnI0kaOJvDTVo6n+gNJX8+v9TbNVwkkTK4cuIncQ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3zVYJJ02sHLqIHE3kaCJHEzmayNFEjiZyNJGjiRxN5GgiRxM5msjRRI4mcjSRo4kcTeRoIkcTOZrI0USOJnI0kZemejTVH1CW5sf7m2arhJMmVg5dRI4mcjSRo4kcTeRoIkcTOZrI0USOJnI0kaOJHE3kaCJHEzmayNFEjiZyNJGjiRxN5GgiRxM5mshLUz2a6g8oS/Pj/UXzD6410P7+eQ2kPDSVh6by0FQemspDU3loKg9N5aGpPDSVh6by0FQemspDU3loKg9N5aGpPDSVh6by0FQemspDU3loKg9N5WiyD032ocn+g5SbZquG46v5B1g5dBG5g8jRRI4mcjSRo4kcTeRoIkcTOZrI0USOJnI0kaOJHE3kaCJHEzmayNFEjiZyNJGjiRxN5GgiL031aKo/oPTV/Hp/02yVcNLEyqGLyB1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Ns1XCSRMrhy4iRxM5msjRRI4mcjSRo4kcTeRoIkcTOZrI0USOJnI0kaOJHE3kaCJHEzmayNFEjiZyNJGjiRxN5KWpHk31B5Sl+fH+ptkq4aSJlUMXkaOJHE3kaCJHEzmayNFEjiZyNJGjiRxN5GgiRxM5msjRRI4mcjSRo4kcTeRoIkcTOZrI0USOJvLSVI+m+gPK0vx4f9H8w2sNtL9/XgMpD03loak8NJWHpvLQVB6aykNTeWgqD03loak8NJWHpvLQVB6aykNTeWgqD03loak8NJWHpvLQVB6aykNTOZrsQ5N9aLL/IOWm2arh+Gr+IVYOXUTuIHI0kaOJHE3kaCJHEzmayNFEjiZyNJGjiRxN5GgiRxM5msjRRI4mcjSRo4kcTeRoIkcTOZrIS1M9muoPKH01v97fNFslnDSxcugicgeRo4kcTeRoIkcTOZrI0USOJnI0kaOJHE3kaCJHEzmayNFEjiZyNJGjiRxN5GgiRxM5msjRRF6a6tFUf0BZmh/vb5qtEk6aWDl0ETma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/3+av/q9/78G+t/fP66BmP/0F+Y/c/5z579w/kvnv3L+a+e/cf5b579z/nvnf3D+R+d/cv5n539x/lfnf3P+d+f/cP5P5/9y/m/nocl/8h/98aP/yaP/IOWm2arh/76av/o9rBy6iNxB5GgiRxM5msjRRI4mcjSRo4kcTeRoIkcTOZrI0USOJnI0kaOJHE3kaCJHEzmayNFEjiZyNJGXpno01R9Q5qv5+f6m2SrhpImVQxeRO4g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9vmq0STppYOXQROZrI0USOJnI0kaOJHE3kaCJHEzmayNFEjiZyNJGjiRxN5GgiRxM5msjRRI4mcjSRo4kcTeRoIi9N9WiqP6AszY/3N81WCSdNrBy6iBxN5GgiRxM5msjRRI4mcjSRo4kcTeRoIkcTOZrI0USOJnI0kaOJHE3kaCJHEzmayNFEjiZyNJGXpno01R9QlubH+5tmq4STJlYOXUSOJnI0kaOJHE3kaCJHEzmayNFEjiZyNJGjiRxN5GgiRxM5msjRRI4mcjSRo4kcTeRoIkcTOZrIS1M9muoPKEvz4/1Ns1XCSRMrhy4iRxM5msjRRI4mcjSRo4kcTeRoIkcTOZrI0USOJnI0kaOJHE3kaCJHEzmayNFEjiZyNJGjiRxN5KWpHk31B5Sl+fH+ovmraw20v39eAykPTeWhqTw0lYem8tBUHprKQ1N5aCoPTeWhqTw0lYem8tBUHprKQ1N5aCoPTeWhqTw0lYem8tBUHprKQ1M5muxDk31osv8g5abZquH4av4KK4cuIncQOZrI0USOJnI0kaOJHE3kaCJHEzmayNFEjiZyNJGjiRxN5GgiRxM5msjRRI4mcjSRo4kcTeSlqR5N9QeUvppf72+arRJOmlg5dBG5g8jRRI4mcjSRo4kcTeRoIkcTOZrI0USOJnI0kaOJHE3kaCJHEzmayNFEjiZyNJGjiRxN5GgiL031aKo/oCzNj/c3zVYJJ02sHLqIHE3kaCJHEzmayNFEjiZyNJGjiRxN5GgiRxM5msjRRI4mcjSRo4kcTeRoIkcTOZrI0USOJnI0kZemejTVH1CW5sf7m2arhJMmVg5dRI4mcjSRo4kcTeRoIkcTOZrI0USOJnI0kaOJHE3kaCJHEzmayNFEjiZyNJGjiRxN5GgiRxM5mshLUz2a6g8oS/Pj/U2zVcJJEyuHLiJHEzmayNFEjiZyNJGjiRxN5GgiRxM5msjRRI4mcjSRo4kcTeRoIkcTOZrI0USOJnI0kaOJHE3kpakeTfUHlKX58f6m2SrhpImVQxeRo4kcTeRoIkcTOZrI0USOJnI0kaOJHE3kaCJHEzmayNFEjiZyNJGjiRxN5GgiRxM5msjRRI4m8tJUj6b6A8rS/Hh/02yVcNLEyqGLyNFEjiZyNJGjiRxN5GgiRxM5msjRRI4mcjSRo4kcTeRoIkcTOZrI0USOJnI0kaOJHE3kaCJHE3lpqkdT/QFlaX68v2m2SjhpYuXQReRoIkcTOZrI0USOJnI0kaOJHE3kaCJHEzmayNFEjiZyNJGjiRxN5GgiRxM5msjRRI4mcjSRo4m8NNWjqf6AsjQ/3t80WyWcNLFy6CJyNJGjiRxN5GgiRxM5msjRRI4mcjSRo4kcTeRoIkcTOZrI0USOJnI0kaOJHE3kaCJHEzmayNFEXprq0VR/QFmaH+8vmr++1kD7++c1kPLQVB6aykNTeWgqD03loak8NJWHpvLQVB6aykNTeWgqD03loak8NJWHpvLQVB6aykNTeWgqD03loak8NJWjyT402Ycm+w9SbpqtGo6v5q+xcugicgeRo4kcTeRoIkcTOZrI0USOJnI0kaOJHE3kaCJHEzmayNFEjiZyNJGjiRxN5GgiRxM5msjRRF6a6tFUf0Dpq/n1/qbZKuGkiZVDF5E7iB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3zVYJJ02sHLqIHE3kaCJHEzmayNFEjiZyNJGjiRxN5GgiRxM5msjRRI4mcjSRo4kcTeRoIkcTOZrI0USOJnI0kZemejTVH1CW5sf7m2arhJMmVg5dRI4mcjSRo4kcTeRoIkcTOZrI0USOJnI0kaOJHE3kaCJHEzmayNFEjiZyNJGjiRxN5GgiRxM5mshLUz2a6g8oS/Pj/U2zVcJJEyuHLiJHEzmayNFEjiZyNJGjiRxN5GgiRxM5msjRRI4mcjSRo4kcTeRoIkcTOZrI0USOJnI0kaOJHE3kpakeTfUHlKX58f6i+ZtrDbS/f14DKQ9N5aGpPDSVh6by0FQemspDU3loKg9N5aGpPDSVh6by0FQemspDU3loKg9N5aGpPDSVh6by0FQemspDUzma7EOTfWiy/yDlptmq4fhq/gYrhy4idxA5msjRRI4mcjSRo4kcTeRoIkcTOZrI0USOJnI0kaOJHE3kaCJHEzmayNFEjiZyNJGjiRxN5KWpHk31B5S+ml/vb5qtEk6aWDl0EbmDyNFEjiZyNJGjiRxN5GgiRxM5msjRRI4mcjSRo4kcTeRoIkcTOZrI0USOJnI0kaOJHE3kaCIvTfVoqj+gLM2P9zfNVgknTawcuogcTeRoIkcTOZrI0USOJnI0kaOJHE3kaCJHEzmayNFEjiZyNJGjiRxN5GgiRxM5msjRRI4mcjSRl6Z6NNUfUJbmx/ubZquEkyZWDl1EjiZ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y+av1xroP398xpIeWgqD03loak8NJWHpvLQVB6aykNTeWgqD03loak8NJWHpvLQVB6aykNTeWgqD03loak8NJWHpvLQVB6aytFkH5rsQ5P9Byk3zVYNx1fzF6wcuojcQeRoIkcTOZrI0USOJnI0kaOJHE3kaCJHEzmayNFEjiZyNJGjiRxN5GgiRxM5msjRRI4mcjSRl6Z6NNUfUPpqfr2/abZKOGli5dBF5A4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3zVYJJ02sHLqIHE3kaCJHEzmayNFEjiZyNJGjiRxN5GgiRxM5msjRRI4mcjSRo4kcTeRoIkcTOZrI0USOJnI0kZemejTVH1CW5sf7m2arhJMmVg5dRI4mcjSRo4kcTeRoIkcTOZrI0USOJnI0kaOJHE3kaCJHEzmayNFEjiZyNJGjiRxN5GgiRxM5mshLUz2a6g8oS/Pj/U2zVcJJEyuHLiJHEzmayNFEjiZyNJGjiRxN5GgiRxM5msjRRI4mcjSRo4kcTeRoIkcTOZrI0USOJnI0kaOJHE3kpakeTfUHlKX58f6m2SrhpImVQxeRo4kcTeRoIkcTOZrI0USOJnI0kaOJHE3kaCJHEzmayNFEjiZyNJGjiRxN5GgiRxM5msjRRI4m8tJUj6b6A8rS/Hh/02yVcNLEyqGLyNFEjiZyNJGjiRxN5GgiRxM5msjRRI4mcjSRo4kcTeRoIkcTOZrI0USOJnI0kaOJHE3kaCJHE3lpqkdT/QFlaX68v2j+9loD7e+f10DKQ1N5aCoPTeWhqTw0lYem8tBUHprKQ1N5aCoPTeWhqTw0lYem8tBUHprKQ1N5aCoPTeWhqTw0lYem8tBUjib70GQfmuw/SLlptmo4vpq/xcqhi8gdRI4mcjSRo4kcTeRoIkcTOZrI0USOJnI0kaOJHE3kaCJHEzmayNFEjiZyNJGjiRxN5GgiRxN5aapHU/0Bpa/m1/ubZquEkyZWDl1E7iByNJGjiRxN5GgiRxM5msjRRI4mcjSRo4kcTeRoIkcTOZrI0USOJnI0kaOJHE3kaCJHEzmayEtTPZrqDyhL8+P9TbNVwkkTK4cuIkcTOZrI0USOJnI0kaOJHE3kaCJHEzmayNFEjiZyNJGjiRxN5GgiRxM5msjRRI4mcjSRo4kcTeSlqR5N9QeUpfnx/qbZKuGkiZVDF5GjiRxN5GgiRxM5msjRRI4mcjSRo4kcTeRoIkcTOZrI0USOJnI0kaOJHE3kaCJHEzmayNFEjiby0lSPpvoDytL8eH/TbJVw0sTKoYvI0USOJnI0kaOJHE3kaCJHEzmayNFEjiZyNJGjiRxN5GgiRxM5msjRRI4mcjSRo4kcTeRoIkcTeWmqR1P9AWVpfry/abZKOGli5dBF5GgiRxM5msjRRI4mcjSRo4kcTeRoIkcTOZrI0USOJnI0kaOJHE3kaCJHEzmayNFEjiZyNJGjibw01aOp/oCyND/e3zRbJZw0sXLoInI0kaOJHE3kaCJHEzmayNFEjiZyNJGjiRxN5GgiRxM5msjRRI4mcjSRo4kcTeRoIkcTOZrI0URemurRVH9AWZof72+arRJOmlg5dBE5msjRRI4mcjSRo4kcTeRoIkcTOZrI0USOJnI0kaOJHE3kaCJHEzmayNFEjiZyNJGjiRxN5GgiL031aKo/oCzNj/c3zVYJJ02sHLqIHE3kaCJHEzmayNFEjub/EGrfSBYFxxUFt0SAIIRJUGst978Q1ikafOzoyTZ/nOgpZzKec5GjiRxN5GgiRxM5msjRRI4mcjSRo4kcTeRoIkcTOZrI0USOJnI0kaOJvDTVo6n+gLI0L+8Pmr8+1kD7++c1kPLQVB6aykNTeWgqD03loak8NJWHpvLQVB6aykNTeWgqD03loak8NJWHpvLQVB6aykNTeWgqD03loak8NJWjyT402Ycm+w9STpqtGj5fzV9j5dBF5A4iRxM5msjRRI4mcjSRo4kcTeRoIkcTOZrI0USOJnI0kaOJHE3kaCJHEzmayNFEjiZyNJGjibw01aOp/oDSV/P2/qTZKuFLEyuHLiJ3ED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g+ZtjDbS/f14DKQ9N5aGpPDSVh6by0FQemspDU3loKg9N5aGpPDSVh6by0FQemspDU3loKg9N5aGpPDSVh6by0FQemspDUzma7EOTfWiy/yDlpNmq4fPV/A1WDl1E7iByNJGjiRxN5GgiRxM5msjRRI4mcjSRo4kcTeRoIkcTOZrI0USOJnI0kaOJHE3kaCJHEzmayEtTPZrqDyh9NW/vT5qtEr40sXLoInIH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w+avz3WQPv75zWQ8tBUHprKQ1N5aCoPTeWhqTw0lYem8tBUHprKQ1N5aCoPTeWhqTw0lYem8tBUHprKQ1N5aCoPTeWhqTw0laPJPjTZhyb7D1JOmq0aPl/N32Ll0EXkDiJHEzmayNFEjiZyNJGjiRxN5GgiRxM5msjRRI4mcjSRo4kcTeRoIkcTOZrI0USOJnI0kaOJvDTVo6n+gNJX8/b+pNkq4UsTK4cuIncQ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D5u2MNtL9/XgMpD03loak8NJWHpvLQVB6aykNTeWgqD03loak8NJWHpvLQVB6aykNTeWgqD03loak8NJWHpvLQVB6aykNTOZrsQ5N9aLL/IOWk2arh89X8HVYOXUTuIHI0kaOJHE3kaCJHEzmayNFEjiZyNJGjiRxN5GgiRxM5msjRRI4mcjSRo4kcTeRoIkcTOZrIS1M9muoPKH01b+9Pmq0SvjSxcugicge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/z/NX/7B/18D/e/vH9dAzH/6K+Y/c/5z579w/kvnv3L+a+e/cf5b579z/nvnf3D+R+d/cv5n539x/lfnf3P+d+f/cP5P5/9y/m/nocn/5D/+/aP/yaP/IOWk2arh/76av/wDrBy6iNxB5GgiRxM5msjRRI4mcjSRo4kcTeRoIkcTOZrI0USOJnI0kaOJHE3kaCJHEzmayNFEjiZyNJGXpno01R9Q5qt5fX/SbJXwpYmVQxeRO4g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PzFsQba3z+vgZSHpvLQVB6aykNTeWgqD03loak8NJWHpvLQVB6aykNTeWgqD03loak8NJWHpvLQVB6aykNTeWgqD03loakcTfahyT402X+QctJs1fD5av4CK4cuIncQOZrI0USOJnI0kaOJHE3kaCJHEzmayNFEjiZyNJGjiRxN5GgiRxM5msjRRI4mcjSRo4kcTeSlqR5N9QeUvpq39yfNVglfmlg5dBG5g8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HzV8ea6D9/fMaSHloKg9N5aGpPDSVh6by0FQemspDU3loKg9N5aGpPDSVh6by0FQemspDU3loKg9N5aGpPDSVh6by0FQemsrRZB+a7EOT/QcpJ81WDZ+v5i+xcugicgeRo4kcTeRoIkcTOZrI0USOJnI0kaOJHE3kaCJHEzmayNFEjiZyNJGjiRxN5GgiRxM5msjRRF6a6tFUf0Dpq3l7f9JslfCliZVDF5E7iB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Q/MNjDbS/f14DKQ9N5aGpPDSVh6by0FQemspDU3loKg9N5aGpPDSVh6by0FQemspDU3loKg9N5aGpPDSVh6by0FQemspDUzma7EOTfWiy/yDlpNmq4fPV/EOsHLqI3EHkaCJHEzmayNFEjiZyNJGjiRxN5GgiRxM5msjRRI4mcjSRo4kcTeRoIkcTOZrI0USOJnI0kZemejTVH1D6at7enzRbJXxpYuXQReQ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h80f3Wsgfb3z2sg5aGpPDSVh6by0FQemspDU3loKg9N5aGpPDSVh6by0FQemspDU3loKg9N5aGpPDSVh6by0FQemspDU3loKkeTfWiyD032H6ScNFs1fL6av8LKoYvIHUSOJnI0kaOJHE3kaCJHEzmayNFEjiZyNJGjiRxN5GgiRxM5msjRRI4mcjSRo4kcTeRoIkcTeWmqR1P9AaWv5u39SbNVwpcmVg5dRO4gcjSRo4kcTeRoIkcTOZrI0USOJnI0kaOJHE3kaCJHE/mfnaOJ19FEjiZyNJGjiRxN5GgiRxN5aar//vH+AWVpXv7+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g+YfHWug/f3zGkh5aCoPTeWhqTw0lYem8tBUHprKQ1N5aCoPTeWhqTw0lYem8tBUHprKQ1N5aCoPTeWhqTw0lYem8tBUHprK0WQfmuxDk/0HKSfNVg2fr+YfYeXQReQOIkcTOZrI0USOJnI0kaOJHE3kaCJHEzmayNFEjiZyNJGjiRxN5GgiRxM5msjRRI4mcjSRo4m8NNWjqf6A0lfz9v6k2SrhSxMriC4idxA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oPnrYw20v39eAykPTeWhqTw0lYem8tBUHprKQ1N5aCoPTeWhqTw0lYem8tBUHprKQ1N5aCoPTeWhqTw0lYem8tBUHprKQ1M5muxDk31osv8g5aTZquHz1fw1Vg5dRO4gcjSRo4kcTeRoIkcTOZrI0USOJnI0kaOJHE3kaCJHEzmayNFEjiZyNJGjiRxN5GgiRxM5mshLUz2a6g8ofTVv70+arRK+NLFy6CJyB5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8Pmr851kD7++c1kPLQVB6aykNTeWgqD03loak8NJWHpvLQVB6aykNTeWgqD03loak8NJWHpvLQVB6aykNTeWgqD03loak8NJWjyT402Ycm+w9STpqtGj5fzd9g5dBF5A4iRxM5msjRRI4mcjSRo4kcTeRoIkcTOZrI0USOJnI0kaOJHE3kaCJHEzmayNFEjiZyNJGjibw01aOp/oDSV/P2/qTZKuFLEyuHLiJ3ED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g+dtjDbS/f14DKQ9N5aGpPDSVh6by0FQemspDU3loKg9N5aGpPDSVh6by0FQemspDU3loKg9N5aGpPDSVh6by0FQemspDUzma7EOTfWiy/yDlpNmq4fPV/C1WDl1E7iByNJGjiRxN5GgiRxM5msjRRI4mcjSRo4kcTeRoIkcTOZrI0USOJnI0kaOJHE3kaCJHEzmayEtTPZrqDyh9NW/vT5qtEr40sXLoInIH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w+avzvWQPv75zWQ8tBUHprKQ1N5aCoPTeWhqTw0lYem8tBUHprKQ1N5aCoPTeWhqTw0lYem8tBUHprKQ1N5aCoPTeWhqTw0laPJPjTZhyb7D1JOmq0aPl/N32Hl0EXkDiJHEzmayNFEjiZyNJGjiRxN5GgiRxM5msjRRI4mcjSRo4kcTeRoIkcTOZrI0USOJnI0kaOJvDTVo6n+gNJX8/b+pNkq4UsTK4cuIncQ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fw/hNo3EoQ5FUbRLY3DhTB4D4Pf/0J4VwRoVOqjsOuW6iV96k++aCJHE3nRVI+m+gPKonl5f9JslbDTxMqhi8jRRI4mcjSRo4kcTeRoIkcTOZrI0USOJnI0kaOJHE3kaCJHEzmayNFEjiZyNJGjiRxN5GgiRxN50VSPpvoDyqJ5eX/SbJWw08TKoYvI0USOJnI0kaOJHE3kaCJHEzmayNFEjiZyNJGjiRxN5GgiRxM5msjRRI4mcjSRo4kcTeRoIkcTedFUj6b6A8qieXn/fZpff/H9NdD/fn9cAzH//BvmXzj/0vlXzr92/o3zb51/5/x75z84/9H5T85/dv6L81+dv3P+m/Pfnf/h/E/nfzn/2/k/zkOT/+Sf/uzRv330D1JOmq0a/v/V/PoLrBy6iNxB5GgiRxM5msjRRI4mcjSRo4kcTeRoIkcTOZrI0USOJnI0kaOJHE3kaCJHEzmayNFEjiZyNJEXTfVoqj+gzFfz+v6k2Sphp4mVQxeRO4g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D55bEGWr8/r4GUh6by0FQemspDU3loKg9N5aGpPDSVh6by0FQemspDU3loKg9N5aGpPDSVh6by0FQemspDU3loKg9N5aGpHE32ock+NNk/SDlptmrYvppfYuXQReQOIkcTOZrI0USOJnI0kaOJHE3kaCJHEzmayNFEjiZyNJGjiRxN5GgiRxM5msjRRI4mcjSRo4m8aKpHU/0Bpa/m7f1Js1XCThMrhy4idxA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Hzq2MNtH5/XgMpD03loak8NJWHpvLQVB6aykNTeWgqD03loak8NJWHpvLQVB6aykNTeWgqD03loak8NJWHpvLQVB6aykNTOZrsQ5N9aLJ/kHLSbNWwfTW/wsqhi8gdRI4mcjSRo4kcTeRoIkcTOZrI0USOJnI0kaOJHE3kaCJHEzmayNFEjiZyNJGjiRxN5GgiRxN50VSPpvoDSl/N2/uTZquEnSZWDl1E7iB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4Pm18caaP3+vAZSHprKQ1N5aCoPTeWhqTw0lYem8tBUHprKQ1N5aCoPTeWhqTw0lYem8tBUHprKQ1N5aCoPTeWhqTw0lYemcjTZhyb70GT/IOWk2aph+2p+jZVDF5E7iBxN5GgiRxM5msjRRI4mcjSRo4kcTeRoIkcTOZrI0USOJnI0kaOJHE3kaCJHEzmayNFEjibyoqkeTfUHlL6at/cnzVYJO02sHLqI3EH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wfNb4410Pr9eQ2kPDSVh6by0FQemspDU3loKg9N5aGpPDSVh6by0FQemspDU3loKg9N5aGpPDSVh6by0FQemspDU3loKg9N5WiyD032ocn+QcpJs1XD9tX8BiuHLiJ3EDmayNFEjiZyNJGjiRxN5GgiRxM5msjRRI4mcjSRo4kcTeRoIkcTOZrI0USOJnI0kaOJHE3kRVM9muoPKH01b+9Pmq0SdppYOXQRuYPI0USOJnI0kaOJHE3kaCJHEzmayNFEjiZyNJGjiRxN5GgiRxM5msjRRI4mcjSRo4kcTeRoIi+a6tFUf0BZNC/vT5qtEnaaWDl0ETmayNFEjiZyNJGjiRxN5GgiRxM5msjRRI4mcjSRo4kcTeRoIn/nHE28jiZyNJGjiRxN5GgiRxN50VSPpvq3j/5BykmzVcJOEyuHLiJ3EDmayNFEjiZyNJGjiRxN5GgiRxM5msjRRI4mcjSRo4kcTeRoIkcTOZrI0USOJnI0kaOJHE3kRVM9muoPKOur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Q/MGxBlq/P6+BlIem8tBUHprKQ1N5aCoPTeWhqTw0lYem8tBUHprKQ1N5aCoPTeWhqTw0lYem8tBUHprKQ1N5aCoPTeWhqRxN9qHJPjTZP0g5abZq2L6aP8DKoYvIHUSOJnI0kaOJHE3kaCJHEzmayNFEjiZyNJGjiRxN5GgiRxM5msjRRI4mcjSRo4kcTeRoIkcTedFUj6b6A0pfzdv7k2arhJ0mVg5dRO4gcjSRo4kcTeRoIkcTOZrI0USOJnI0kaOJHE3kaCJHEzmayNFEjiZyNJGjiRxN5GgiRxM5msiLpno01R9QFs3L+5Nmq4a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D5g+PNdD6/XkNpDw0lYem8tBUHprKQ1N5aCoPTeWhqTw0lYem8tBUHprKQ1N5aCoPTeWhqTw0lYem8tBUHprKQ1N5aCoPTeVosg9N9qHJ/kHKSbNVw/bV/CFWDl1E7iByNJGjiRxN5GgiRxM5msjRRI4mcjSRo4kcTeRoIkcTOZrI0USOJnI0kaOJHE3kaCJHEzmayIumejTVH1D6at7enzRbJew0sXLoInIH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4fNH90rIHW789rIOWhqTw0lYem8tBUHprKQ1N5aCoPTeWhqTw0lYem8tBUHprKQ1N5aCoPTeWhqTw0lYem8tBUHprKQ1N5aCpHk31osg9N9g9STpqtGrav5o+wcugicgeRo4kcTeRoIkcTOZrI0USOJnI0kaOJHE3kaCJHEzmayNFEjiZyNJGjiRxN5GgiRxM5msjRRF401aOp/oDSV/P2/qTZKmGniZVDF5E7iB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oPnjYw20fn9eAykPTeWhqTw0lYem8tBUHprKQ1N5aCoPTeWhqTw0lYem8tBUHprKQ1N5aCoPTeWhqTw0lYem8tBUHprKQ1M5muxDk31osn+QctJs1bB9NX+MlUMXkTuIHE3kaCJHEzmayNFEjiZyNJGjiRxN5GgiRxM5msjRRI4mcjSRo4kcTeRoIkcTOZrI0USOJvKiqR5N9QeUvpq39yfNVgk7TawcuojcQ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B82fHGug9fvzGkh5aCoPTeWhqTw0lYem8tBUHprKQ1N5aCoPTeWhqTw0lYem8tBUHprKQ1N5aCoPTeWhqTw0lYem8tBUHprK0WQfmuxDk/2DlJNmq4btq/kTrBy6iNxB5GgiRxM5msjRRI4mcjSRo4kcTeRoIkcTOZrI0USOJnI0kaOJHE3kaCJHEzmayNFEjiZyNJEXTfVoqj+g9NW8vT9ptkrYaWLl0EXkDi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/z7Nb774/hrof78/roGYf/4N8y+cf+n8K+dfO//G+bfOv3P+vfMfnP/o/CfnPzv/xfmvzt85/835787/cP6n87+c/+38H+ehyX/yT3/26N8++gcpJ81WDf//an7zBVYOXUTuIHI0kaOJHE3kaCJHEzmayNFEjiZyNJGjiRxN5GgiRxM5msjRRI4mcjSRo4kcTeRoIkcTOZrIi6Z6NNUfUOareX1/0myVsNPEyqGLyB1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Q/PJYA63fn9dAykNTeWgqD03loak8NJWHpvLQVB6aykNTeWgqD03loak8NJWHpvLQVB6aykNTeWgqD03loak8NJWHpvLQVI4m+9BkH5rsH6ScNFs1bF/NL7Fy6CJyB5GjiRxN5GgiRxM5msjRRI4mcjSRo4kcTeRoIkcTOZrI0USOJnI0kaOJHE3kaCJHEzmayNFEXjTVo6n+gNJX8/b+pNkqYaeJlUMXkTuI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g+dWxBlq/P6+BlIem8tBUHprKQ1N5aCoPTeWhqTw0lYem8tBUHprKQ1N5aCoPTeWhqTw0lYem8tBUHprKQ1N5aCoPTeWhqRxN9qHJPjTZP0g5abZq2L6aX2Hl0EXkDiJHEzmayNFEjiZyNJGjiRxN5GgiRxM5msjRRI4mcjSRo4kcTeRoIkcTOZrI0USOJnI0kaOJvGiqR1P9AaWv5u39SbNVwk4TK4cuIncQ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B8+tjDbR+f14DKQ9N5aGpPDSVh6by0FQemspDU3loKg9N5aGpPDSVh6by0FQemspDU3loKg9N5aGpPDSVh6by0FQemspDUzma7EOTfWiyf5By0mzVsH01v8bKoYvIHUSOJnI0kaOJHE3kaCJHEzmayNFEjiZyNJGjiRxN5GgiRxM5msjRRI4mcjSRo4kcTeRoIkcTedFUj6b6A0pfzdv7k2arhJ0mVg5dRO4g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L/l1A7ybWsSc4rOiUW+WeSTUlB1bWCVDH/gci2qaFDh7/lzYsND+vEwsEDvm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g+afjjXQ/v55DaQ8NJWHpvLQVB6aykNTeWgqD03loak8NJWHpvLQVB6aykNTeWgqD03loan823lo6vXQVB6aykNTeWgqD03laLIPTfahyf7r3k+arRo+X80/YeXQReQOIkcTOZrI0USOJnI0kaOJHE3kaCJHEzmayNFEjiZyNJGjiRxN5N/O0cTraCJHEzmayNFEjiby0lSPpvoDSl/N2/uTZquEL02sHLqI3EHkaCJHEzmayNFEjiZyNJGjiRxN5GgiRxM5msjRRI4mcjSRo4n82zmaeB1N5GgiRxM5msjRRF6a6tFUf0BZmpf3J81WCV+aWDl0EfmXczTxOprI0USOJnI0kaOJHE3kaCJHEzmayNFEjiZyNJGjiRxN5N/O0cTraCJHEzmayNFEjiby0lSPpvoDytK8vD9ptkr40sTKoYvIv5yjidfRRI4mcjSRo4kcTeRoIkcTOZrI0USOJnI0kaOJHE3kaCL/do4mXkcTOZrI0USOJnI0kZemejTVH1CW5uX9SbNVwpcmVg5dRP7lHE28jiZyNJGjiRxN5GgiRxM5msjRRI4mcjSRo4kcTeRoIkcT+bdzNPE6msjRRI4mcjSRo4m8NNWjqf6AsjQv70+arRK+NLFy6CLyL+do4nU0kaOJHE3kaCJHEzmayNFEjiZyNJGjiRxN5GgiRxM5msi/naOJ19FEjiZyNJGjiRxN5KWpHk31B5SleXl/0myV8KWJlUMXkX85RxOvo4kcTeRoIkcTOZrI0USOJnI0kaOJHE3kaCJHEzmayNFE/u0cTbyOJnI0kaOJHE3kaCIvTfVoqj+gLM3L+5Nmq4QvTawcuoj8yzmaeB1N5GgiRxM5msjRRI4mcjSRo4kcTeRoIkcTOZrI0USOJvJv52jidTSRo4kcTeRoIkcTeWmqR1P9AWVpXt6fNFslfGli5dBF5F/O0cTraCJHEzmayNFEjiZyNJGjiRxN5GgiRxM5msjRRI4mcjSRfztHE6+jiRxN5GgiRxM5mshLUz2a6g8oS/Py/qD5x7EG2t8/r4GUf83fxv1rP7wemspDU3loKg9N5aGpPDSVh6by0FQemspDU3loKg9N5aGpPDSVh6by0FQemspDU3loKg9N5aGpPDSVo8k+NNmHJvsPUk6arRo+X80/sHLoInIHkaOJHE3kaCJHEzmayNFEjiZyNJGjiRxN5GgiRxM5msjRRI4mcjSRo4kcTeRoIkcTOZrI0URemurRVH9A6at5e3/SbJXwpYmVQxeRO4g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PzzsQba3z+vgZSHpvLQVB6aykNTeWgqD03loak8NJWHpvLQVB6aykNTeWgqD03loak8NJWHpvLQVB6aykNTeWgqD03loakcTfahyT402X+QctJs1fD5av4ZK4cuIncQOZrI0USOJnI0kaOJHE3kaCJHEzmayNFEjiZyNJGjiRxN5GgiRxM5msjRRI4mcjSRo4kcTeSlqR5N9QeUvpq39yfNVglfmlg5dBG5g8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Hzb8ca6D9/fMaSHloKg9N5aGpPDSVh6by0FQemspDU3loKg9N5aGpPDSVh6by0FQemspDU3loKg9N5aGpPDSVh6by0FQemsrRZB+a7EOT/QcpJ81WDZ+v5l+wcugicgeRo4kcTeRoIkcTOZrI0USOJnI0kaOJHE3kaCJHEzmayNFEjiZyNJGjiRxN5GgiRxM5msjRRF6a6tFUf0Dpq3l7f9JslfCliZVDF5E7iB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Q/LtjDbS/f14DKQ9N5aGpPDSVh6by0FQemspDU3loKg9N5aGpPDSVh6by0FQemspDU3loKg9N5aGpPDSVh6by0FQemspDUzma7EOTfWiy/yDlpNmq4fPV/DusHLqI3EHkaCJHEzmayNFEjiZyNJGjiRxN5GgiRxM5msjRRI4mcjSRo4kcTeRoIkcTOZrI0USOJnI0kZemejTVH1D6at7enzRbJXxpYuXQReQ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h80//5YA+3vn9dAykNTeWgqD03loak8NJWHpvLQVB6aykNTeWgqD03loak8NJWHpvLQVB6aykNTeWgqD03loak8NJWHpvLQVI4m+9BkH5rsP0g5abZq+Hw1/x4rhy4idxA5msjRRI4mcjSRo4kcTeRoIkcTOZrI0USOJnI0kaOJHE3kaCJHEzmayNFEjiZyNJGjiRxN5KWpHk31B5S+mrf3J81WCV+aWDl0EbmD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/+c5h9/9c/XQP/v949rIOZff2L+B+d/7fxvnP+t879z/vfO/8H5Pzr/J+f/7PxfnP+r839z/u/O/8P5t/M/Ov+T8/90/l/O/9v5/zgPTf5P/hf/8tH/1aP/IOWk2arh/381//grrBy6iNxB5GgiRxM5msjRRI4mcjSRo4kcTeRoIkcTOZrI0USOJnI0kaOJHE3kaCJHEzmayNFEjiZyNJGXpno01R9Q5qt5fX/SbJXwpYmVQxeRO4g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PzrYw20v39eAykPTeWhqTw0lYem8tBUHprKQ1N5aCoPTeWhqTw0lYem8tBUHprKQ1N5aCoPTeWhqTw0lYem8tBUHprKQ1M5muxDk31osv8g5aTZquHz1fxrrBy6iNxB5GgiRxM5msjRRI4mcjSRo4kcTeRoIkcTOZrI0USOJnI0kaOJHE3kaCJHEzmayNFEjiZyNJGXpno01R9Q+mre3p80WyV8aWLl0EXkDi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4fNP/mWAPt75/XQMpDU3loKg9N5aGpPDSVh6by0FQemspDU3loKg9N5aGpPDSVh6by0FQemspDU3loKg9N5aGpPDSVh6by0FSOJvvQZB+a7D9IOWm2avh8Nf8GK4cuIncQOZrI0USOJnI0kaOJHE3kaCJHEzmayNFEjiZyNJGjiRxN5GgiRxM5msjRRI4mcjSRo4kcTeSlqR5N9QeUvpq39yfNVglfmlg5dBG5g8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Hzb891kD7++c1kPLQVB6aykNTeWgqD03loak8NJWHpvLQVB6aykNTeWgqD03loak8NJWHpvLQVB6aykNTeWgqD03loak8NJWjyT402Ycm+w9STpqtGj5fzb/FyqGLyB1EjiZyNJGjiRxN5GgiRxM5msjRRI4mcjSRo4kcTeRoIkcTOZrI0USOJnI0kaOJHE3kaCJHE3lpqkdT/QGlr+bt/UmzVcKXJlYOXUTuIH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B80/HGmh//7wGUh6aykNTeWgqD03loak8NJWHpvLQVB6aykNTeWgqD03loak8NJWHpvLQVB6aykNTeWgqD03loak8NJWHpnI02Ycm+9Bk/0HKSbNVw+er+SesHLqI3EHkaCJHEzmayNFEjiZyNJGjiRxN5GgiRxM5msjRRI4mcjSRo4kcTeRoIkcTOZrI0USOJnI0kZemejTVH1D6at7enzRbJXxpYuXQReQ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f3SOJl5HEzmayNFEjiby0lSPpvoDytK8vD9ptkr40sTKoYvI0UT+B+do4nU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PzjWAPt75/XQMpDU3loKg9N5aGpPDSVh6by0FQemspDU3loKg9N5aGpPDSVh6by0FQemspDU3loKg9N5aGpPDSVh6by0FSOJvvQZB+a7D9IOWm2avh8Nf/AyqGLyB1EjiZyNJGjiRxN5GgiRxM5msjRRI4mcjSRo4kcTeRoIkcTOZrI0USOJnI0kaOJHE3kaCJHE3lpqkdT/QGlr+bt/UmzVcKXJlYOXUTuIH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B88/HGmh//7wGUh6aykNTeWgqD03loak8NJWHpvLQVB6aykNTeWgqD03loak8NJWHpvLQVB6aykNTeWgqD03loak8NJWHpnI02Ycm+9Bk/0HKSbNVw+er+WesHLqI3EHkaCJHEzmayNFEjiZyNJGjiRxN5GgiRxM5msjRRI4mcjSRo4kcTeRoIkcTOZrI0USOJnI0kZemejTVH1D6at7enzRbJXxpYuXQReQ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h80/3Ksgfb3z2sg5aGpPDSVh6by0FQemspDU3loKg9N5aGpPDSVh6by0FQemspDU3loKg9N5aGpPDSVh6by0FQemspDU3loKkeTfWiyD032H6ScNFs1fL6af8HKoYvIHUSOJnI0kaOJHE3kaCJHEzmayNFEjiZyNJGjiRxN5GgiRxM5msjRRI4mcjSRo4kcTeRoIkcTeWmqR1P9AaWv5u39SbNVwpcmVg5dRO4gcjSRo4kcTeRoIkcTOZrI0USOJnI0kaOJHE3kaCJHEzmayNFEjiZyNJGjiRxN5GgiRxM5mshLUz2a6g8oS/Py/qTZKuFLEyuHLiJHEzmayNFEjiZyNJGjiRxN5GgiRxM5msjRRI4mcjSRo4kcTeRoIkcTOZrI0USOJnI0kaOJHE3kpakeTfUHlKV5eX/SbJXwpYmVQxeRo4kcTeRoIkcTOZrI0USOJnI0kaOJHE3kaCJHEzmayNFEjiZyNJGjiRxN5Ggi/19C7RsHwtsKo+iWJFtWKJ1zzt7/QvwuXZgiOIfl4IJ4zRz8zRd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g+a3xxpo/f68BlIemspDU3loKg9N5aGpPDSVh6by0FQemspDU3loKg9N5aGpPDSVh6by0FQemspDU3loKg9N5aGpPDSVh6ZyNNmHJvvQZP8g5aTZqmH7an6LlUMXkTuIHE3kaCJHEzmayNFEjiZyNJGjiRxN5GgiRxM5msjRRI4mcjSRo4kcTeRoIkcTOZrI0USOJvKiqR5N9QeUvpq39yfNVgk7TawcuojcQ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B83vjjXQ+v15DaQ8NJWHpvLQVB6aykNTeWgqD03loak8NJWHpvLQVB6aykNTeWgqD03loak8NJWHpvLQVB6aykNTeWgqD03laLIPTfahyf5BykmzVcP21fwOK4cuIncQOZrI0USOJnI0kaOJHE3kaCJHEzmayNFEjiZyNJGjiRxN5GgiRxM5msjRRI4mcjSRo4kcTeRFUz2a6g8ofTVv70+arRJ2mlg5dBG5g8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v0/z6y++vwb63++PayDmn33F/HPnXzj/0vlXzr92/o3zb51/5/x75z84/9H5T85/dv6L81+d/+b8d+d/OP/T+V/O/3b+j/PQ5D/5xz959J8++gcpJ81WDf//an79BVYOXUTuIHI0kaOJHE3kaCJHEzmayNFEjiZyNJGjiRxN5GgiRxM5msjRRI4mcjSRo4kcTeRoIkcTOZrIi6Z6NNUfUOareX1/0myVsNPEyqGLyB1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Q/PJYA63fn9dAykNTeWgqD03loak8NJWHpvLQVB6aykNTeWgqD03loak8NJWHpvLQVB6aykNTeWgqD03loak8NJWHpvLQVI4m+9BkH5rsH6ScNFs1bF/NL7Fy6CJyB5GjiRxN5GgiRxM5msjRRI4mcjSRo4kcTeRoIkcTOZrI0USOJnI0kaOJHE3kaCJHEzmayNFEXjTVo6n+gNJX8/b+pNkqYaeJlUMXkTuI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k2Sphp4mVQxeRo4kcTeRoIkcTOZrI0USOJnI0kaOJHE3kaCJHEzmayNFEjiZyNJGjiRxN5GgiRxM5msjRRI4m8qKpHk31B5RF8/L+pNkqYaeJlUMXkaOJHE3kaCJHEzmayNFEjiZyNJGjiRxN5GgiRxM5msjRRI4mcjSRo4kcTeRoIkcTOZrI0USOJvKiqR5N9QeURfPy/qTZKmGniZVDF5GjiRxN5GgiRxM5msjRRI4mcjSRo4kcTeRoIkcTOZrI0USOJnI0kaOJHE3kaCJHEzmayNFEjibyoqkeTfUHlEXz8v6g+YNjDbR+f14DKQ9N5aGpPDSVh6by0FQemspDU3loKg9N5aGpPDSVh6by0FQemspDU3loKg9N5aGpPDSVh6by0FQemspDUzma7EOTfWiyf5By0mzVsH01f4CVQxeRO4gcTeRoIkcTOZrI0USOJnI0kaOJHE3kaCJHEzmayNFEjiZyNJGjiRxN5GgiRxM5msjRRI4m8qKpHk31B5S+mrf3J81WCTtNrBy6iNxB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HzR8ea6D1+/MaSHloKg9N5aGpPDSVh6by0FQemspDU3loKg9N5aGpPDSVh6by0FQemspDU3loKg9N5aGpPDSVh6by0FQemsrRZB+a7EOT/YOUk2arhu2r+UOsHLqI3EHkaCJHEzmayNFEjiZyNJGjiRxN5GgiRxM5msjRRI4mcjSRo4kcTeRoIkcTOZrI0USOJnI0kRdN9WiqP6D01by9P2m2SthpYuXQReQ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H51rIHW789rIOWhqTw0lYem8tBUHprKQ1N5aCoPTeWhqTw0lYem8tBUHprKQ1N5aCoPTeWhqTw0lYem8tBUHprKQ1N5aCpHk31osg9N9g9STpqtGrav5ldYOXQRuYPI0USOJnI0kaOJHE3kaCJHEzmayNFEjiZyNJGjiRxN5GgiRxM5msjRRI4mcjSRo4kcTeRoIi+a6tFUf0Dpq3l7f9JslbDTxMqhi8gdRI4mcjSRo4kcTeRoIkcTOZrI0USOJnI0kaOJHE3kaCJHEzmayNFEjiZyNJGjiRxN5GgiRxN50VSPpvoDyqJ5eX/SbJWw08TKoYvI0USOJnI0kaOJHE3kaCJHEzmayNFEjiZyNJGjiRxN5GgiRxM5msjRRI4mcjSRo4kcTeRoIkcTedFUj6b6A8qieXl/0myVsNPEyqGLyNFEjiZyNJGjiRxN5GgiRxM5msjRRI4mcjSRo4kcTeRoIkcTOZrI0USOJnI0kaOJHE3kaCJHE3nRVI+m+gPKonl5f9JslbDTxMqhi8jRRI4mcjSRo4kcTeRoIkcTOZrI0USOJnI0kaOJHE3kaCJHEzmayNFEjiZyNJGjiRxN5GgiRxN50VSPpvoDyqJ5eX/SbJWw08TKoYvI0USOJnI0kaOJHE3kaCJHEzmayNFEjiZyNJGjiRxN5GgiRxM5msjRRI4m8j+co4nX0USOJnI0kRdN9WiqP6Asmpf3J81WCTtNrBy6iBxN5Ggi/8I5mngdTeRoIkcTOZrI0USOJnI0kaOJHE3kaCJHEzmayNFEjiZyNJGjiRxN5GgiRxN50VSPpvoDyqJ5eX/SbJWw08TKoYvI0USOJnI0kaOJHE3kaCJHEzmayNFEjiZyNJGjiRxN5GgiRxM5msjRRI4mcjSRo4kcTeRoIkcTedFUj6b6A8qieXl/0myVsNPEyqGLyNFEjiZyNJGjiRxN5GgiRxM5msjRRI4mcjSRo4kcTeRoIkcTOZrI0USOJnI0kaOJHE3kaCJHE3nRVI+m+gPKonl5f9D80bEGWr8/r4GUh6by0FQemspDU3loKg9N5aGpPDSVh6by0FQemspDU3loKg9N5aGpPDSVh6by0FQemspDU3loKg9N5aGpHE32ock+NNk/SDlptmrYvpo/wsqhi8gdRI4mcjSRo4kcTeRoIkcTOZrI0USOJnI0kaOJHE3kaCJHEzmayNFEjiZyNJGjiRxN5GgiRxN50VSPpvoDSl/N2/uTZquEnSZWDl1E7iB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5Nmq4SdJlYOXUSOJnI0kaOJHE3kaCJHEzmayNFEjiZyNJGjiRxN5GgiRxM5msjRRI4mcjSRo4kcTeRoIkcTOZrIi6Z6NNUfUBbNy/uTZquEnSZWDl1EjiZyNJGjiRxN5GgiRxM5msjRRI4mcjSRo4kcTeRoIkcTOZrI0USOJnI0kaOJHE3kaCJHEzmayIumejTVH1AWzcv7k2arhJ0mVg5dRI4mcjSRo4kcTeRoIkcTOZrI0USOJnI0kaOJHE3kaCJHEzmayNFEjiZyNJGjiRxN5GgiRxM5msiLpno01R9QFs3L+4Pm18caaP3+vAZSHprKQ1N5aCoPTeWhqTw0lYem8tBUHprKQ1N5aCoPTeWhqTw0lYem8tBUHprKQ1N5aCoPTeWhqTw0lYemcjTZhyb70GT/IOWk2aph+2p+jZVDF5E7iBxN5GgiRxM5msjRRI4mcjSRo4kcTeRoIkcTOZrI0USOJnI0kaOJHE3kaCJHEzmayNFEjibyoqkeTfUHlL6at/cnzVYJO02sHLqI3EH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yfNVgk7TawcuogcTeRoIkcTOZrI0USOJnI0kaOJHE3kaCJHEzmayNFEjiZyNJGjiRxN5GgiRxM5msjRRI4mcjSRF031aKo/oCyal/cnzVYJO02sHLqIHE3kaCJHEzmayNFEjiZyNJGjiRxN5GgiRxM5msjRRI4mcjSRo4kcTeRoIkcTOZrI0USOJnI0kRdN9WiqP6Asmpf3J81WCTtNrBy6iBxN5GgiRxM5msjRRI4mcjSRo4kcTeRoIkcTOZrI0USOJnI0kaOJHE3kaCJHEzmayNFEjiZyNJEXTfVoqj+gLJqX9wfNb4410Pr9eQ2kPDSVh6by0FQemspDU3loKg9N5aGpPDSVh6by0FQemspDU3loKg9N5aGpPDSVh6by0FQemspDU3loKg9N5WiyD032ocn+QcpJs1XD9tX8BiuHLiJ3EDmayNFEjiZyNJGjiRxN5GgiRxM5msjRRI4mcjSRo4kcTeRoIkcTOZrI0USOJnI0kaOJHE3kRVM9muoPKH01b+9Pmq0SdppYOXQRuYP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0+arRJ2mlg5dBE5msjRRI4mcjSRo4kcTeRoIkcTOZrI0USOJnI0kaOJHE3kaCJHEzmayNFEjiZyNJGjiRxN5GgiL5rq0VR/QFk0L+9Pmq0SdppYOXQROZrI0USOJnI0kaOJHE3kaCJHEzmayNFEjiZyNJGjiRxN5GgiRxM5msjRRI4mcjSRo4kcTeRoIi+a6tFUf0BZNC/vT5qtEnaaWDl0ETmayNFEjiZyNJGjiRxN5GgiRxM5msjRRI4mcjSRo4kcTeRoIkcTOZrI0USOJnI0kaOJHE3kaCIvmurRVH9AWTQv7w+a3x5roPX78xpIeWgqD03loak8NJWHpvLQVB6aykNTeWgqD03loak8NJWHpvLQVB6aykNTeWgqD03loak8NJWHpvLQVB6aytFkH5rsQ5P9g5STZquG7av5LVYOXUTuIHI0kaOJHE3kaCJHEzmayNFEjiZyNJGjiRxN5GgiRxM5msjRRI4mcjSRo4kcTeRoIkcTOZrIi6Z6NNUfUPpq3t6fNFsl7DSxcugicge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p80WyXsNLFy6CJyNJGjiRxN5GgiRxM5msjRRI4mcjSRo4kcTeRoIkcTOZrI0USOJnI0kaOJHE3kaCJHEzmayNFEXjTVo6n+gLJoXt6fNFsl7DSxcugicjSRo4kcTeRoIkcTOZrI0USOJnI0kaOJHE3kaCJHEzmayNFEjiZyNJGjiRxN5GgiRxM5msjRRF401aOp/oCyaF7enzRbJew0sXLoInI0kaOJHE3kaCJHEzmayNFEjiZyNJGjiRxN5GgiRxM5msjRRI4mcjSRo4kcTeRoIkcTOZrI0UReNNWjqf6Asmhe3h80vzvWQOv35zWQ8tBUHprKQ1N5aCoPTeWhqTw0lYem8tBUHprKQ1N5aCoPTeWhqTw0lYem8tBUHprKQ1N5aCoPTeWhqTw0laPJPjTZhyb7ByknzVYN21fzO6wcuojcQeRoIkcTOZrI0USOJnI0kaOJHE3kaCJHEzmayNFEjiZyNJGjiRxN5GgiRxM5msjRRI4mcjSRF031aKo/oPTVvL0/abZK2Gli5dBF5A4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D9ptkrYaWLl0EXkaCJHEzmayNFEjiZyNJGjiRxN5GgiRxM5msjRRI4mcjSRo4kcTeRoIkcTOZrI0USOJnI0kaOJvGiqR1P9AWXRvLw/abZK2Gli5dBF5GgiRxM5msjRRI4mcjSRo4kcTeRoIkcTOZrI0USOJnI0kaOJHE3kaCJHEzmayNFEjiZyNJGjibxoqkdT/QFl0by8P2m2SthpYuXQReRoIkcTOZrI0USOJnI0kaOJHE3kaCJHEzmayNFEjiZyNJGjiRxN5GgiRxM5msjRRI4mcjSRo4m8aKpHU/0BZdG8vP8+zW+++P4a6H+/P66BmH/2FfPPnX/h/EvnXzn/2vk3zr91/p3z753/4PxH5z85/9n5L85/df6b89+d/+H8T+d/Of/b+T/OQ5P/5B//5NF/+ugfpJw0WzX8/6v5zRdYOXQRuYPI0USOJnI0kaOJHE3kaCJHEzmayNFEjiZyNJGjiRxN5GgiRxM5msjRRI4mcjSRo4kcTeRoIi+a6tFUf0CZr+b1/UmzVcJOEyuHLiJ3ED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SbNVwk4TK4cuIkcTOZrI0USOJnI0kaOJHE3kaCJHEzmayNFEjiZyNJGjiRxN5GgiRxM5msjRRI4mcjSRo4kcTeRFUz2a6g8oi+bl/UmzVcJOEyuHLiJHEzmayNFEjiZyNJGjiRxN5GgiRxM5msjRRI4mcjSRo4kcTeRoIkcTOZrI0USOJnI0kaOJHE3kRVM9muoPKIvm5f1Js1XCThMrhy4iRxM5msjRRI4mcjSRo4kcTeRoIkcTOZrI0USOJnI0kaOJHE3kaCJHEzmayNFEjiZyNJGjiRxN5EVTPZrqDyiL5uX9QfPLYw20fn9eAykPTeWhqTw0lYem8tBUHprKQ1N5aCoPTeWhqTw0lYem8tBUHprKQ1N5aCoPTeWhqTw0lYem8tBUHprKQ1M5muxDk31osn+QctJs1bB9Nb/EyqGLyB1EjiZyNJGjiRxN5GgiRxM5msjRRI4mcjSRo4kcTeRoIkcTOZrI0USOJnI0kaOJHE3kaCJHE3nRVI+m+gNKX83b+5Nmq4SdJlYOXUTuIHI0kaOJHE3kaCJHEzmayNFEjiZyNJGjiRxN5GgiRxM5msjRRI4mcjSRo4kcTeRoIkcTOZrIi6Z6NNUfUBbNy/uTZquEnSZWDl1EjiZyNJGjifxfQu0k16LmKKPolMD+DaZJXdeFgfkPhNhBg0Mq38rm1VYqOnfpdL5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4fNH91rIH2989rIOWhqTw0lYem8tBUHprKQ1N5aCoPTeWhqTw0lYem8tBUHprKQ1N5aCoPTeWhqTw0lYem8tBUHprKQ1N5aCpHk31osg9N9h+knDRbNXy+mr/CyqGLyB1EjiZyNJGjiRxN5GgiRxM5msjRRI4mcjSRo4kcTeRoIkcTOZrI0USOJnI0kaOJHE3kaCJHE3lpqkdT/QGlr+bt/UmzVcKXJlYOXUTuIH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B89fHGmh//7wGUh6aykNTeWgqD03loak8NJWHpvLQVB6aykNTeWgqD03loak8NJWHpvLQVB6aykNTeWgqD03loak8NJWHpnI02Ycm+9Bk/0HKSbNVw+er+WusHLqI3EHkaCJHEzmayNFEjiZyNJGjiRxN5GgiRxM5msjRRI4mcjSRo4kcTeRoIkcTOZrI0USOJnI0kZemejTVH1D6at7enzRbJXxpYuXQReQ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h80fznWQPv75zWQ8tBUHprKQ1N5aCoPTeWhqTw0lYem8tBUHprKQ1N5aCoPTeWhqTw0lYem8tBUHprKQ1N5aCoPTeWhqTw0laPJPjTZhyb7D1JOmq0aPl/NX7By6CJyB5GjiRxN5GgiRxM5msjRRI4mcjSRo4kcTeRoIkcTOZrI0USOJnI0kaOJHE3kaCJHEzmayNFEXprq0VR/QOmreXt/0myV8KWJlUMXkTuI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P5d87RxOtoIkcTeWmqR1P9AWVpXt6fNFslfGli5dBF5GgiRxM5msh/6RxNvI4mcjSRo4kcTeRoIkcTOZrI0USOJnI0kaOJHE3kaCJHEzmayNFEjiZyNJGXpno01R9Qlubl/UmzVcKXJlYOXUSOJnI0kaOJHE3kaCJHEzmayNFEjiZyNJGjiRxN5GgiRxM5msjRRI4mcjSRo4kcTeRoIkcTOZrIS1M9muoPKEvz8v6g+ZtjDbS/f14DKQ9N5aGpPDSVh6by0FQemspDU3loKg9N5aGpPDSVh6by0FQemspDU3loKg9N5aGpPDSVh6by0FQemspDUzma7EOTfWiy/yDlpNmq4fPV/A1WDl1E7iByNJGjiRxN5GgiRxM5msjRRI4mcjSRo4kcTeRoIkcTOZrI0USOJnI0kaOJHE3kaCJHEzmayEtTPZrqDyh9NW/vT5qtEr40sXLoInIH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w+af3Csgfb3z2sg5aGpPDSVh6by0FQemspDU3loKg9N5aGpPDSVh6by0FQemspDU3loKg9N5aGpPDSVh6by0FQemspDU3loKkeTfWiyD032H6ScNFs1fL6af4CVQxeRO4gcTeRoIkcTOZrI0USOJnI0kaOJHE3kaCJHEzmayNFEjiZyNJGjiRxN5GgiRxM5msjRRI4m8tJUj6b6A0pfzdv7k2arhC9NrBy6iNxB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4PmHx5roP398xpIeWgqD03loak8NJWHpvLQVB6aykNTeWgqD03loak8NJWHpvLQVB6aykNTeWgqD03loak8NJWHpvLQVB6aytFkH5rsQ5P9ByknzVYNn6/mH2Ll0EXkDiJHEzmayNFEjiZyNJGjiRxN5GgiRxM5msjRRI4mcjSRo4kcTeRoIkcTOZrI0USOJnI0kaOJvDTVo6n+gNJX8/b+pNkq4UsTK4cuIncQ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D522MNtL9/XgMpD03loak8NJWHpvLQVB6aykNTeWgqD03loak8NJWHpvLQVB6aykNTeWgqD03loak8NJWHpvLQVB6aykNTOZrsQ5N9aLL/IOWk2arh89X8LVYOXUTuIHI0kaOJHE3kaCJHEzmayNFEjiZyNJGjiRxN5GgiRxM5msjRRI4mcjSRo4kcTeRoIkcTOZrIS1M9muoPKH01b+9Pmq0SvjSxcugicge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D5p/dKyB9vfPayDloak8NJWHpvLQVB6aykNTeWgqD03loak8NJWHpvLQVB6aykNTeWgqD03loak8NJWHpvLQVB6aykNTeWgqR5N9aLIPTfYfpJw0WzV8vpp/hJVDF5E7iBxN5GgiRxM5msjRRI4mcjSRo4kcTeRoIkcTOZrI0USOJnI0kaOJHE3kaCJHEzmayNFEjiby0lSPpvoDSl/N2/uTZquEL02sHLqI3EH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/0/zt7/3/9dA//v7xzUQ85/9wvznzn/h/JfOf+X8185/4/y3zn/n/PfO/+D8j87/5PzPzv/i/K/O/+b8787/4fw75/90/i/n/3Yemvwn//GfPPqfPvoPUk6arRr+76v529/DyqGLyB1EjiZyNJGjiRxN5GgiRxM5msjRRI4mcjSRo4kcTeRoIkcTOZrI0USOJnI0kaOJHE3kaCJHE3lpqkdT/QFlvprX9yfNVglfmlg5dBG5g8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Hzd8/1kD7++c1kPLQVB6aykNTeWgqD03loak8NJWHpvLQVB6aykNTeWgqD03loak8NJWHpvLQVB6aykNTeWgqD03loak8NJWjyT402Ycm+w9STpqtGj5fzd/HyqGLyB1EjiZyNJGjiRxN5GgiRxM5msjRRI4mcjSRo4kcTeRoIkcTOZrI0USOJnI0kaOJHE3kaCJHE3lpqkdT/QGlr+bt/UmzVcKXJlYOXUTuIH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B81fHGmh//7wGUh6aykNTeWgqD03loak8NJWHpvLQVB6aykNTeWgqD03loak8NJWHpvLQVB6aykNTeWgqD03loak8NJWHpnI02Ycm+9Bk/0HKSbNVw+er+SusHLqI3EHkaCJHEzmayNFEjiZyNJGjiRxN5GgiRxM5msjRRI4mcjSRo4kcTeRoIkcTOZrI0USOJnI0kZemejTVH1D6at7enzRbJXxpYuXQReQ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h80f32sgfb3z2sg5aGpPDSVh6by0FQemspDU3loKg9N5aGpPDSVh6by0FQemspDU3loKg9N5aGpPDSVh6by0FQemspDU3loKkeTfWiyD032H6ScNFs1fL6av8bKoYvIHUSOJnI0kaOJHE3kaCJHEzmayNFEjiZyNJGjiRxN5GgiRxM5msjRRI4mcjSRo4kcTeRoIkcTeWmqR1P9AaWv5u39SbNVwpcmVg5dRO4g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Hzl2MNtL9/XgMpD03loak8NJWHpvLQVB6aykNTeWgqD03loak8NJWHpvLQVB6aykNTeWgqD03loak8NJWHpvLQVB6aykNTOZrsQ5N9aLL/IOWk2arh89X8BSuHLiJ3EDmayNFEjiZyNJGjiRxN5GgiRxM5msjRRI4mcjSRo4kcTeRoIkcTOZrI0USOJnI0kaOJHE3kpakeTfUHlL6at/cnzVYJX5pYOXQRuYP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T+T+do4nU0kZemejTVH1CW5uX9SbNVwpcmVg5dRI4mcjSRo4kcTeS/co4mXkcTOZrI0USOJnI0kaOJHE3kaCJHEzmayNFEjiZyNJGjiRxN5GgiRxN5aapHU/0BZWle3h80f3Osgfb3z2sg5aGpPDSVh6by0FQemspDU3loKg9N5aGpPDSVh6by0FQemspDU3loKg9N5aGpPDSVh6by0FQemspDU3loKkeTfWiyD032H6ScNFs1fL6av8HKoYvIHUSOJnI0kaOJHE3kaCJHEzmayNFEjiZyNJGjiRxN5GgiRxM5msjRRI4mcjT/h1D7xrWoOc4oOiUZiuQfyntvqfkPRLVLgY4a/VaHFxuNSu7CST7kaCJHEzmayNFEXprq0VR/QOmreXt/0myV8KWJlUMXkTuI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pNkq4UsTK4cuIkcTOZrI0USOJnI0kaOJHE3kaCJHEzmayNFEjiZyNJGjiRxN5GgiRxM5msjRRI4mcjSRo4kcTeSlqR5N9QeUpXl5f9D89bEG2t8/r4GUh6by0FQemspDU3loKg9N5aGpPDSVh6by0FQemspDU3loKg9N5aGpPDSVh6by0FQemspDU3loKg9N5aGpHE32ock+NNl/kHLSbNXw+Wr+GiuHLiJ3EDmayNFEjiZyNJGjiRxN5GgiRxM5msjRRI4mcjSRo4kcTeRoIkcTOZrI0USOJnI0kaOJHE3kpakeTfUHlL6at/cnzVYJX5pYOXQRuYP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B83fHGug/f3zGkh5aCoPTeWhqTw0lYem8tBUHprKQ1N5aCoPTeWhqTw0lYem8tBUHprKQ1N5aCoPTeWhqTw0lYem8tBUHprK0WQfmuxDk/0HKSfNVg2fr+ZvsHLoInIHkaOJHE3kaCJHEzmayNFEjiZyNJGjiRxN5GgiRxM5msjRRI4mcjSRo4kcTeRoIkcTOZrI0URemurRVH9A6at5e3/SbJXwpYmVQxeRO4g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PztsQba3z+vgZSHpvLQVB6aykNTeWgqD03loak8NJWHpvLQVB6aykNTeWgqD03loak8NJWHpvLQVB6aykNTeWgqD03loakcTfahyT402X+QctJs1fD5av4WK4cuIncQOZrI0USOJnI0kaOJHE3kaCJHEzmayNFEjiZyNJGjiRxN5GgiRxM5msjRRI4mcjSRo4kcTeSlqR5N9QeUvpq39yfNVglfmlg5dBG5g8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HzV+ONdD+/nkNpDw0lYem8tBUHprKQ1N5aCoPTeWhqTw0lYem8tBUHprKQ1N5aCoPTeWhqTw0lYem8tBUHprKQ1N5aCoPTeVosg9N9qHJ/oOUk2arhs9X8xesHLqI3EHkaCJHEzmayNFEjiZyNJGjiRxN5GgiRxM5msjRRI4mcjSRo4kcTeRoIkcTOZrI0USOJnI0kZemejTVH1D6at7enzRbJXxpYuXQReQ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v9/mr/83v9fA/3v7x/XQMx/9ivmP3f+C+e/dP4r5792/hvnv3X+O+e/d/4H5390/ifnf3b+F+d/df435393/g/n/3T+L+ffOf+389DkP/mP/+TR//TRf5By0mzV8H9fzV9+DyuHLiJ3EDmayNFEjiZyNJGjiRxN5GgiRxM5msjRRI4mcjSRo4kcTeRoIkcTOZrI0USOJnI0kaOJHE3kpakeTfUHlPlqXt+fNFslfGli5dBF5A4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HzR//1gD7e+f10DKQ1N5aCoPTeWhqTw0lYem8tBUHprKQ1N5aCoPTeWhqTw0lYem8tBUHprKQ1N5aCoPTeWhqTw0lYem8tBUjib70GQfmuw/SDlptmr4fDV/HyuHLiJ3EDmayNFEjiZyNJGjiRxN5GgiRxM5msjRRI4mcjSRo4kcTeRoIkcTOZrI0USOJnI0kaOJHE3kpakeTfUHlL6at/cnzVYJX5pYOXQRuYP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B80/ONZA+/vnNZDy0FQemspDU3loKg9N5aGpPDSVh6by0FQemspDU3loKg9N5aGpPDSVh6by0FQemspDU3loKg9N5aGpPDSVo8k+NNmHJvsPUk6arRo+X80/wMqhi8gdRI4mcjSRo4kcTeRoIkcTOZrI0USOJnI0kaOJHE3kaCJHEzmayNFEjiZyNJGjiRxN5GgiRxN5aapHU/0Bpa/m7f1Js1XClyZWDl1E7iByNJGjiRxN5GgiRxM5msjRRI4mcjSRo4kcTeRoIkcTOZrI0USOJnI0kaOJHE3kaCJHEzmayEtTPZrqDyhL8/L+pNkq4UsTK4cuIkcTOZrI0USOJnI0kaOJHE3kaCJHEzmayNFEjiZyNJGjiRxN5GgiRxM5msjRRI4mcjSRo4kcTeSlqR5N9QeUpXl5f9JslfCliZVDF5GjiRxN5GgiRxM5msjRRI4mcjSRo4kcTeRoIkcTOZrI0USOJnI0kaOJHE3kaCJHEzmayNFEjiby0lSPpvoDytK8vD9ptkr40sTKoYvI0USOJnI0kaOJHE3kaCJHEzmayNFEjiZyNJGjiRxN5GgiRxM5msjRRI4mcjSRo4kcTeRoIkcTeWmqR1P9AWVpXt6fNFslfGli5dBF5GgiRxM5msjRRI4mcjSRo4kcTeRoIkcTOZrI0USOJnI0kaOJHE3kaCJHEzmayNFEjiZyNJGjibw01aOp/oCyNC/vT5qtEr40sXLoInI0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QfMPjzXQ/v55DaQ8NJWHpvLQVB6aykNTeWgqD03loak8NJWHpvLQVB6aykNTeWgqD03loak8NJWHpvLQVB6aykNTeWgqD03laLIPTfahyf6DlJNmq4bPV/MPsXLoInIHkaOJHE3kaCJHEzmayNFEjiZyNJGjiRxN5GgiRxM5msjRRI4mcjSRo4kcTeRoIkcTOZrI0URemurRVH9A6at5e3/SbJXwpYmVQxeRO4g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PzVsQba3z+vgZSHpvLQVB6aykNTeWgqD03loak8NJWHpvLQVB6aykNTeWgqD03loak8NJWHpvLQVB6aykNTeWgqD03loakcTfahyT402X+QctJs1fD5av4KK4cuIncQOZrI0USOJnI0kaOJHE3kaCJHEzmayNFEjiZyNJGjiRxN5GgiRxM5msjRRI4mcjSRo4kcTeSlqR5N9QeUvpq39yfNVglfmlg5dBG5g8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/l3ztHE66WpHk31B5SleXl/0PyjYw20v39eAykPTeWhqTw0lYem8tBU/mvnoanXQ1N5aCoPTeWhqTw0lYem8tBUHprKQ1N5aCoPTeWhqTw0lYem8tBUHprK0WQfmuxDk/0HKSfNVg2fr+YfYeXQReQOIkcTOZrI0USOJnI0kaOJHE3kaCJHEzmayNFEjiZyNJGjiRxN5GgiRxM5msjRRI4mcjSRo4m8NNWjqf6A0lfz9v6k2SrhSxMrhy4idxA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9Pmq0SvjSxcugicjSRo4kcTeRoIkcTOZrI0USOJnI0kaOJHE3kaCJHEzmayNFEjiZyNJGjiRxN5GgiRxM5msjRRF6a6tFUf0BZmpf3J81WCV+aWDl0ETmayNFEjiZyNJGjiRxN5GgiRxM5msjRRI4mcjSRo4kcTeRoIkcTOZrI0USOJnI0kaOJHE3kaCIvTfVoqj+gLM3L+5Nmq4QvTawcuogcTeRoIkcTOZrI0USOJnI0kaOJHE3kaCJHEzmayNFEjiZyNJGjiRxN5GgiRxM5msjRRI4mcjSRl6Z6NNUfUJbm5f1Js1XClyZWDl1EjiZyNJGjiRxN5GgiRxM5msjRRI4mcjSRo4kcTeRoIkcTOZrI0USOJnI0kaOJHE3kaCJHEzmayEtTPZrqDyhL8/L+oPnrYw20v39eAykPTeWhqTw0lYem8tBUHprKQ1N5aCoPTeWhqTw0lYem8tBUHprKQ1N5aCoPTeWhqTw0lYem8tBUHprKQ1M5muxDk31osv8g5aTZquHz1fw1Vg5dRO4gcjSRo4kcTeRoIkcTOZrI0USOJnI0kaOJHE3kaCJHEzmayNFEjiZyNJGjiRxN5GgiRxM5mshLUz2a6g8ofTVv70+arRK+NLFy6CJyB5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k2SrhSxMrhy4iRxM5msjRRI4mcjSRo4kcTeRoIkcTOZrI0USOJnI0kaOJHE3kaCJHEzmayNFEjiZyNJGjiRxN5KWpHk31B5SleXl/0myV8KWJlUMXkaOJHE3kaCJHEzmayNFEjiZyNJGjiRxN5GgiRxM5msjRRI4mcjSRo4kcTeRoIkcTOZrI0USOJvLSVI+m+gPK0ry8P2m2SvjSxMqhi8jRRI4mcjSRo4kcTeRoIkcTOZrI0USOJnI0kaOJHE3kaCJHEzmayNFEjiZyNJGjiRxN5GgiRxN5aapHU/0BZWle3p80WyV8aWLl0EXkaCJHEzmayNFEjiZyNJGjiRxN5GgiRxM5msjRRI4mcjSRo4kcTeRoIkcTOZrI0USOJnI0kaOJvDTVo6n+gLI0L+8Pmr851kD7++c1kPLQVB6aykNTeWgqD03loak8NJWHpvLQVB6aykNTeWgqD03loak8NJWHpvLQVB6aykNTeWgqD03loak8NJWjyT402Ycm+w9STpqtGj5fzd9g5dBF5A4iRxM5msjRRI4mcjSRo4kcTeRoIkcTOZrI0USOJnI0kaOJHE3kaCJHEzmayNFEjiZyNJGjibw01aOp/oDSV/P2/qTZKuFLEyuHLiJ3ED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0+arRK+NLFy6CJyNJGjiRxN5GgiRxM5msjRRI4mcjSRo4kcTeRoIkcTOZrI0USOJnI0kaOJHE3kaCJHEzmayNFEXprq0VR/QFmal/cnzVYJX5pYOXQROZrI0USOJnI0kaOJHE3kaCJHEzmayNFEjiZyNJGjiRxN5GgiRxM5msjRRI4mcjSRo4kcTeRoIi9N9WiqP6Aszcv7k2arhC9NrBy6iBxN5GgiRxM5msjRRI4mcjSRo4kcTeRoIkcTOZrI0USOJnI0kaOJHE3kaCJHEzmayNFEjiZyNJGXpno01R9Qlubl/UmzVcKXJlYOXUSOJnI0kaOJHE3kaCJHEzmayNFEjiZyNJGjiRxN5GgiRxM5msjRRI4mcjSRo4kcTeRoIkcTOZrIS1M9muoPKEvz8v6g+dtjDbS/f14DKQ9N5aGpPDSVh6by0FQemspDU3loKg9N5aGpPDSVh6by0FQemspDU3loKg9N5aGpPDSVh6by0FQemspDUzma7EOTfWiy/yDlpNmq4fPV/C1WDl1E7iByNJGjiRxN5GgiRxM5msjRRI4mcjSRo4kcTeRoIkcTOZrI0USOJnI0kaOJHE3kaCJHEzmayEtTPZrqDyh9NW/vT5qtEr40sXLoInIHkaOJHE3kaCJHEzmayNFEjiZyNJGjiRxN5GgiRxM5msjRRI4mcjSRo4kcTeRoIkcTOZrI0URemurRVH9AWZqX9yfNVglfmlg5dBE5msjRRI4mcjSRo4kcTeRoIkcTOZrI0USOJnI0kaOJHE3kaCJHEzmayNFEjiZyNJGjiRxN5GgiL031aKo/oCzNy/uTZquEL02sHLqIHE3kaCJHEzmayNFEjiZyNJGjiRxN5GgiRxM5msjRRI4mcjSRo4kcTeRoIkcTOZrI0USOJnI0kZemejTVH1CW5uX9SbNVwpcmVg5dRI4mcjSRo4kcTeRoIkcTOZrI0USOJnI0kaOJHE3kaCJHEzmayNFEjiZyNJGjiRxN5GgiRxM5mshLUz2a6g8oS/Py/qTZKuFLEyuHLiJHEzmayNFEjiZyNJGjiRxN5GgiRxM5msjRRI4mcjSRo4kcTeRoIkcTOZrI0USOJnI0kaOJHE3kpakeTfUHlKV5eX/SbJXwpYmVQxeRo4kcTeRoIkcTOZrI0USOJnI0kaOJHE3kaCJHEzmayNFEjiZyNJGjiRxN5GgiRxM5msjRRI4m8tJUj6b6A8rSvLw/abZK+NLEyqGLyNFEjiZyNJGjiRxN5GgiRxM5msjRRI4mcjSRo4kcTeRoIkcTOZrI0USOJnI0kaOJHE3kaCJHE3lpqkdT/QFlaV7enzRbJXxpYuXQReRoIkcTOZrI0USOJnI0kaOJHE3kaCJHEzmayNFEjiZyNJGjiRxN5GgiRxM5msjRRI4mcjSRo4m8NNWjqf6AsjQv7w+avxxroP398xpIeWgqD03loak8NJWHpvL/cHa2zXETWRT+K65UsV+2iN3yS5bakKqM1emEJcACy75885KBuAgxZRvYn7/39sSePs3V00o+EfF0j66v5pzRaPpIJk3CJk3CJk3CJk3CJk3CJk3CJk3CJk3CJk3CJk3CJk3CJk3CJk3CJk3CJk3CJk3CJk3CJk3CLk3kJk3kJk3kC0rppemrGppPzU9glYPvEbDvELBLE7BLE7BLE7BLE7BLE7BLE7BLE7BLE7BLE7BLE7BLE7BLE7BLE7BLE7BLE7BLE7BLE7BLE7BLE7BLE7BLE7BLE3CVJnGXJvGBUPxTM5rfS9NXJbTShFUOvkfAvkPALk3ALk3ALk3ALk3ALk3ALk3ALk3ALk3ALk3ALk3ALk3ALk3ALk3ALk3ALk3ALk3ALk3ALk3ALk3ALk3ALk3ALk3AVZrEXZrEB0Kp0gzm99L0VQmtNGGVg+8RsEsTsEsTsEsTsEsTsEsTsEsTsEsTsEsTsEsTsEsTsEsTsEsTsEsTsEsTsEsTsEsTsEsTsEsTsEsTsEsTsEsTsEsTsEsTcJUmcZcm8YFQqjSD+b00fVVCK01Y5eB7BOzSBOzSBOzSBOzSBOzSBOzSBOzSBOzSBOzSBOzSBOzSBOzSBOzSBOzSBOzSBOzSBOzSBOzSBOzSBOzSBOzSBOzSBOzSBFylSdylSXwglCrNYH4vTV+V0EoTVjn4HgG7NAG7NAG7NAG7NAG7NAG7NAG7NAG7NAG7NAG7NAG7NAG7NAG7NAG7NAG7NAG7NAG7NAG7NAG7NAG7NAG7NAG7NAG7NAFXaRJ3aRIfCKVKM5jfS9NXJbTShFUOvkfALk3ALk3ALk3ALk3ALk3ALk3ALk3ALk3ALk3ALk3ALk3ALk3ALk3ALk3ALk3ALk3ALk3ALk3ALk3ALk3ALk3ALk3ALk3AVZrEXZrEB0Kp0gzm99L0VQmtNGGVg+8RsEsTsEsTsEsTsEsTsEsTsEsTsEsTsEsTsEsTsEsTsEsTsEsTsEsTsEsTsEsTsEsTsEsTsEsTsEsTsEsTsEsTsEsTsEsTcJUmcZcm8YFQqjSD+b00fVVCK01Y5eB7BOzSBOzSBOzSBOzSBOzSBOzSBOzSBOzSBOzSBOzSBOzSBOzSBOzSBOzSBOzSBOzSBOzSBOzSBOzSBOzSBOzSBOzSBOzSBFylSdylSXwglCrNYH4vTV+V0EoTVjn4HgG7NAG7NAG7NAG7NAG7NAG7NAG7NAG7NAG7NAG7NAG7NAG7NAG7NAG7NAG7NAG7NAG7NAG7NAG7NAG7NAG7NAG7NAG7NAFXaRJ3aRIfCKVKM5gv0jw9OpLVQO+2l1YDMZ4ZZ8bPGBfGzxm/YPwZ478x/pzxS8ZfMP6S8VeM/874a8bfMP6W8T8Yf8f4n4z/xfjfjP/D+OnTAd8M+PmALyhlJ83Dm9fb7e18cXvx5PH9Pw/qv168+vRB+suDg+vtD9fbm9f5+vrq2v7Pg8N45CdrR05Hq0em1SOn1SP9d6Trq98P7G/x0/y7E4UXu3P+T9KxudTjw9+ePD50ZP+xwfczkv9AfDflvG4t2NdMMBMsEdQq/G/YVwG/rM0JYCZYIqhV+GX/fRXwI8KcAGaCJYJahV/h3FcB10vnBDATLBHUKvxizr4KuDQ0J4CZYImgVtG+oc8TfAueCWaCJYJahZ+i73sBJ/yz2cuTxwsCygRLBLUKPxvZVwHnNnMCmAmWCEoV5nVNFXVryS8IZoIlglqFr1i778UE69dmgplgiaBWId45wVKdmWAmWCKoVYh3TuSdBDPBEkGtQrxzIu8kmAmWCGoV4p0TeSfBTLBEUKsQ75zIOwlmgiWCWoV450TeSTATLBHUKsQ7J/JOgplgiaBWId45kXcSzARLBKWKY/HOurXknQQzwRJBrUK885i8k2AmWCKoVYh3HpN3EswESwS1CvHOY/JOgplgiaBWId55TN5JMBMsEdQqxDuPyTsJZoIlglqFeOcxeSfBTLBEUKsQ7zwm7ySYCZYIahXincfknQQzwRJBrUK885i8k2AmWCIoVZyId9atJe8kmAmWCGoV4p0n5J0EM8ESQa1CvPOEvJNgJlgiqFWId56QdxLMBEsEtQrxzhPyToKZYImgViHeeULeSTATLBHUKsQ7T8g7CWaCJYJahXjnCXknwUywRFCrEO88Ie8kmAmWCGoV4p0n5J0E7We55csK9qvbH6FUcSreWbeWvJOg/QIBVURQqxDvPCXvJJgJlghqFeKdp+SdBDPBEkGtQrzzlLyTYCZYIqhViHeekncSzARLBLUK8c5T8k6CmWCJoFYh3nlK3kkwEywR1CrEO0/JOwlmgiWCWoV45yl5J8FMsERQqxDvPCXvJJgJlghKFWfinXVryTsJZoIlglqFeOcZeSfBTLBEUKsQ7zwj7ySYCZYIahXinWfknQQzwRJBrUK884y8k2AmWCKoVYh3npF3EswESwS1CvHOM/JOgplgiaBWId55Rt5JMBMsEdQqxDvPyDsJZoIlglqFeOcZeSfBTLBEUKp4JN5Zt5a8k2AmWCKoVYh3PiLvJJgJlghqFeKdj8g7CWaCJYJahXjnI/JOgplgiaBWId75iLyTYCZYIqhViHfSM8tngplgiaBWId5Jj2eeCWaCJYJahXgnPYl2JpgJlghqFeKd9NDNmWAmWCKoVYh30vMFZ4KZYImgVFEfjnb/Czc9Km0mmAmWCGoV4p301KiZYCZYhg+Tqo/E2feCvJOenpMJlghqL8Q76VkgM8FMsERQqxDvpMcezAQzwRJBrUK8k+7wPhPMBEsEtQrxTrqZ9UwwEywR1CrEO+m+vTPBTLBEUKsQ76RblM4EM8ESQa1CvJPuxjgTzARLBKWKeiu5e7+gG8vNBDPBEkGtQryT7rE1E8wEy/DWW/UGQvtekHfSvYYywRJB7YV4J905ZSaYCZYIahXinXSTiJlgJlgiqFWId1IefiaYCZYIahXinRT9nQlmgiWCWoV4J6UcZ4KZYImgViHeSYGumWAmWCKoVYh3UnZlJpgJlghKFUkSLee7zcUV4XXw4nJXoiV85a4UcdB0RF/dkWakVkrwyl0pukz+iHw0EbVSYK6VEtCuFPHSdERf4pFaKTDXSgloV4oYajqib/JIrRSYa6UEtCtFV80f4bJ5olYKzLVSAtqVokvnj3DtPFErBeZaKQHtStH180e4gJ6olQJzrZSAdqXoIvojXEVP1EqBuVZKQLtSxGnTEV0eRWql0A/zIdVSklwiTXVz0W2JZpxbQtqVom6b0G2JWikw10oZum0XSuJUEseSOJc0DibV0NA+dUEBozlxNonDSeN0Uk0ONaWg23JAiRNK44hSjQ81paDbckqJY0rjnFLNEDWloNtyVImzSuOwUg0SNaWg23JeiQNL48RSTRM1paDbcmiJU0vj2FKNFDWloNtycomjS8PsUtLw0m5zOe0Iq50s7khroUKqblvDRfuuYIQpYYYJqUUvh25bE0ZNKXhui0GmhEmmkHZd0XNbDDMlTDMhta4Mz21r1qjpCrotRpoSZppC2nVFz20x1pQw14TUujI8t62po6Yr6LYYbkqYbgpp1xU9t8WAU8KEE1LryvDctuaPmq6g22LMKWHOKaRdV/TcFqNOCbNOSK0ro1WnljvXUDc4pqW60W0x8RTO1a7UONL+AGHoKWHqCalFzIduWzNJTSnothh9Sph9CmnXFXVbjD8lzD8hta4M3bamk5quoNtiCCphCiqkXVfUbTEIlTAJhdS6MnTbmlNquoJui3GohHmokHZdUbfFSFTCTBRS68rQbWtiqekKui0GoxImo0LadUXdFsNRCdNRSK0rQ7fVgFTChBRSu30FntsOQ1KpBpj2BwhjUrvBi5eQMSgVztUDVFNMTSnothiWSpiWCmlXirotBqYSJqaQ2g1Ghm5b80xNV9BtMTaVMDcV0q4r6rYYnUqYnUJqXRm6bU02NV1Bt8UAVcIEVUi7rqjbYogqYYoKqXVl6LY149R0Bd0Wo1QJs1Qh7bqibotxqoR5KqTWlaHbaqQqYaYKqd2mB912GKtKNfK0P0AYrNoNXnRbjFaFc/UA1dxTUwq6LcarEuarQtqVom6LEauEGSukdiOlodvWBFTTFXRbDFolTFqFtOuKui2GrRKmrZBaV4ZuW7NQTVfQbTFylTBzFdKuK+q2GLtKmLtCal0Zum1NRTVdQbfF8FXC9FVIu66o22IAK2ECC6l1Zei2GsJKmMJCarcjQ7cdBrFSDUntDxBGsXaDF90Ww1jhXD1ANSnVlIJui4GshImskHalqNtiKCthKgup3TBu6LY1M9V0Bd0Wo1kJs1kh7bqibovxrIT5LKTWlaHb1vRU0xV0WwxpJUxphbTrirotBrUSJrWQWleGbltzVE1X0G0xrpUwrxXSrivqthjZSpjZQmpdGbqtxrYS5raQ2m0X0W2H0a1UY1X7A4Thrd3gRbfF+FY4Vw9QzVY1paDbYoQrYYYrpF0p6rYY40qY40JqN8Ycum1NWTVdQbfFMFfCNFdIu66o22KgK2GiC6l1Zei2NW/VdAXdFmNdCXNdIe26om6L0a6E2S6k1pWh29bkVdMVdFsMeCVMeIW064q6LYa8Eqa8kFpXhm6rQa+ESS+kdntZdNth2CvVINb+AGHcazd4+U63uAJsmPhKGvnabS6u1MDQF861u+4O19vWSFbTFVxvi8mvhNGvkOrbtuaymlLQbTH+lTD/FdKuFHVbjIAlzIAhtQM0dNua0Gq6gm6LQbCESbCQdl1Rt8UwWMI0GFLrytBta1ar6Qq6LUbCEmbCQtp1Rd0WY2EJc2FIrStDt9VoWMJsGFK7jTa67TAelmp0a3+AMCC2G7zothgRC+fqAdKQWKKsl91bHM58rSuYbhgGxVINcTVdQbfFrNjupRZ6Zjc6H57b1iRXUwq6LQbGEibGQtodIHVbDI0lTI0hta4M3bZmupquoNtidCxhdiykXVfUbTE+ljA/htS6MnTbmu5quoJuiyGyhCmykHZdUbfFIFnCJBlS68rIbSfNku02l87ikNrjAshtQypdmWrE6/4A7TaXS4GzVyuFzm1D2pUiYp6GgaKp5nya2kexn6mmcZoJo7fvVDMzzYRRhGaquZdmwvCtoEGXKYqyaJdqSmS/h2FoZNLQyG6zO8LdHuQyyjQMYEwawNht8h70SA/DDJOGGXabvAexwGkYDJg0GLDb5D2InUzjB4R0TwgZP8tDl8JPKx67IWHMafyEjLrae/9eGj/MQhd/T+PnTtSV080eRh+jky6k3m3icairkJs9DDWti5Kn8TMS6oreZg+Lmh48Yqt2690DqVqJbY4fHNx++uDm9rreRvbpzc32+vby6u3NwfnF298ubtpnVN2XoXPOr97eXl+92V5ffv/69vLtj9GUWae8vHx7+fPFm2hk1pGfX/0ejXr2h1EHf/7mPBpZuj1fvdpeX9xuo6HPdejzyx9fR8Ne/HFYv3PxtDaPuzmRduewvTrms18vb25fby9fhX3VsY9OP/rYMtwfhY3VoadHH31sw8Pmrh5ZdORku7fXDXurI5Pt3UaH7R2OlO62br45le5+F3ZXx3B3dSx2V4dSd1ePLDqSuqsjqbvDkdLdNjW9OdP37uGXYX91FPdXx2J/dSj1d/XIoiOpvzqS+jscKf1tzxQ2j6S/Lw/j96+O4v7qWOyvDqX+rh5ZdCT1V0dSf4cjpb9tvn1jT5lsPupehu9eHcPd1bHYXR1K3V09suhI6q6OpO4OR0p327PQjT2Zs+lu7A06hrurY7G7OpS6u3pk0ZHUXR1J3R2O1IsGbVRrY1/O2v6G5zp2Zxj9ALx682b7yk5jls4euvHwV9pdFeSlk33UL3yAP1s/1G4Moa9qpwX2yuEJRDe0nunEJxDDkdrm9hYLG/tK27b5qz9d/PzLX+fQKrqhG2tyeFpptyDQ17y++mF7c2Mn2RdvDj779dWP25+3b2/DU7YPnvnsg2farSA+sNrnHzzzxXvP1CPYfvXc2CWH9gh+XY9gbEfdUDiC+ppfvccR/NCZz7ri1u/Tn+wr7+HV1T7/4Jkv3ntmd320SaVu7HJGW/+3r/3B0Fdvwi9A591g/9L28fZt/GWpG2vfLZeG+gNZ2xq+uLo9ePrLL28uv7/47xtReXcZsf07/BHUzUcifYSdv7sik8IveXeXax4+Og1t4v0ezbqxizltXfB5eX533Wdhz/cPcn24UNgoeSu3OdjYVlsYfByd311find8/2jXh9NCYaMVBnJ1amNbbWHwGX9+dx1rYc/zPQ8PdfjAV32LyeUEu6wjhS1/Kp/fXS9bLOzdT2kP00LLRrf7ksttG9vqW7bwyX5+d4eDhT3Pex6/+4fX9eRbrF3kk3e/XzEJzyPO726G8HBBle8u+T88WmjY4k8Co2t11rrr7Q/uevn6+soeIZ8eHD55fPN6u72dL24vDuq/Xrz69IH/LStH2vemlSPtO8DKkeaR60barQLWjjRvWvmaZhYrR5p6V440Oa0cufoYWch77WuuPkYWkV77mquPkUWIV76m5X/Xjlx9jCwfu/Y1Vx8jS5eufU2X6t3VcfkFavkuCQMR1xDnu5eU34MWfyMYvWB8zPezvtnePnl8uP3f7fbavllsrq5+ajY/v3z705P/AwAA//8DAFBLAwQUAAYACAAAACEA+QZj+kkBAAB9AgAAEQAIAWRvY1Byb3BzL2NvcmUueG1sIKIEASigA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lJJdS8MwGIXvBf9DyH2bfjAZpe1Ax64sCE4U70Lyris2HySZ3f69abvVyvTCy+Sc98k5L8lXR9GiTzC2UbLAcRhhBJIp3si6wC/bTbDEyDoqOW2VhAKfwOJVeXuTM50xZeDJKA3GNWCRJ0mbMV3gvXM6I8SyPQhqQ++QXtwpI6jzR1MTTdkHrYEkUXRHBDjKqaOkBwZ6IuIzkrMJqQ+mHQCcEWhBgHSWxGFMvr0OjLC/DgzKzCkad9K+0znunM3ZKE7uo20mY9d1YZcOMXz+mLxVj89D1aCR/a4Y4DLnLGMGqFOmrKg8QIs2B+N7KrQGVEGrcjKz9OtsqXWV3/yuAX5/+nPq2unfGqqNDwJHPmw2Vrsor+nDervBZRIlaRAtgmi5jZNsEWVx8t4H+THfhx8vxDnOv4jpjHgBlDm5+jDlFwAAAP//AwBQSwMEFAAGAAgAAAAhAPcuQwaMAQAALgMAABAACAFkb2NQcm9wcy9hcHAueG1sIKIEASigA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nJJNb9swDIbvA/ofDN0bOWlRDIGsYkhX9LBhAZJ2Z02mY6GyZIiskezXj7ZRx1kPA3bjx4tXj0iq+2Pjsw4SuhgKsVzkIoNgY+nCoRDP+8frzyJDMqE0PgYoxAlQ3OurT2qbYguJHGDGFgELURO1aynR1tAYXHA7cKeKqTHEaTrIWFXOwkO0bw0Ekqs8v5NwJAgllNftZChGx3VH/2taRtvz4cv+1DKwVl/a1jtriH+pvzubIsaKsq9HC17JeVMx3Q7sW3J00rmS81TtrPGwYWNdGY+g5LmgnsD0Q9sal1CrjtYdWIopQ/ebx7YS2S+D0OMUojPJmUCM1cvGZIh9i5T0z5hesQYgVJIFY3EI59p57G71ahBwcCnsDUYQblwi7h15wB/V1iT6F/HAMPKeGfm3F4QT666HX36AH+bBGH89vIlNa8KJG1P0zYVXfG738cEQvM/6sqh2tUlQ8nqmXUwF9cRjTr432dQmHKB813xs9JfxMp6/Xt4t8puclz6rKXk+dP0HAAD//wMAUEsDBBQABgAIAAAAIQBqsxz2YgEAAJkDAAAtAAAAeGwvZXh0ZXJuYWxMaW5rcy9fcmVscy9leHRlcm5hbExpbmsxLnhtbC5yZWxz7FNNSyQxEL0v+B+agEe7eoZ1WcQeDzM7Iqwgjp6lTGqmwySpkMrszvz7rVYXFARvnryE+nh57+VBzi/2MTR/qIjn1JtJ25mGkmXn06Y393fLk5+mkYrJYeBEvTmQmIvZ0bfzWwpY9ZIMPkujLEl6M9SazwDEDhRRWs6UdLPmErFqWzaQ0W5xQzDtuh9QXnOY2RvO5sr1ply5qWnuDlmVP+bm9dpbWrDdRUr1HQmgfaWSMPz2aXuDdVBuLBuqz+yi1h1WlORzptLKgIUy+1RbyxHEVxJYKGD1DJiefodLckTB0fG0cy/ClCBi2VLVDOGy8N86wKRrFXET8PDIvNXyGtWJxyCw9AmT1VKnc061cIDudITfkmXdBOXRbrnSY8W7Ykex0QYsdjEexpUP6uwJ8HRHR/cyouYo9DDnmANVcu0+yP7/k6/Zaai/XgIx8H76k6/0Pyl9ePOhZv8AAAD//wMAUEsDBBQABgAIAAAAIQCstWCTMgEAAN8BAAAtAAAAeGwvZXh0ZXJuYWxMaW5rcy9fcmVscy9leHRlcm5hbExpbmsyLnhtbC5yZWxzhJHRS8MwEMbfBf+HEvDRXjtUpqzdg04cKIpsDny7tdc1Nr0LSRzbf2/cHDgQfEm4C9/vu/syGm96k6zJeS1cqDzNVEJcSa15Vaj57P58qBIfkGs0wlSoLXk1Lk9PRq9kMESRb7X1SaSwL1Qbgr0B8FVLPfpULHF8acT1GGLpVmCx6nBFMMiyK3C/Gao8YibTulBuWucqmW1tdP6fLU2jK7qT6rMnDn9YAG0COUbzqLl7wdBGNroVhT3dx9FrDOhZW0su9S06sqI5pJX0MPcxJmCzFgrZJRx8PLxjR0Z/dDBhXBramS+oPxtkD9/bhlYYnplifWt01cV7Ia5binTwtk/ex5408QgiBvJhnufXaXYRG1G3Ex0U6cZgfxj7SeoYzORnKQXlCI6+pfwCAAD//wMAUEsDBBQABgAIAAAAIQBJi3Rx/wAAAJYBAAAtAAAAeGwvZXh0ZXJuYWxMaW5rcy9fcmVscy9leHRlcm5hbExpbmszLnhtbC5yZWxzhJBNS8NAEIbvgv8h7N1sKqWIJOnBKhQURVo8T3cnyZLNzLKzlvTfu6CCRcHjzDDP+1Gv58kXR4zimBq1KCtVIBm2jvpG7XcPVzeqkARkwTNho04oat1eXtSv6CHlJxlckCJTSBo1pBRutRYz4ARSckDKl47jBCmPsdcBzAg96uuqWun4k6HaM2axtY2KW7tQxe4UsvL/bO46Z3DD5n1CSn9IaJwTRgL/6Gh8gTRkNsQe0yddsnULCYRcCBhLGSBiYEepNDzpveSaNHnPLNVSb1DGxEE/E955Z8Y3juOBefy1OC7LVTl7mb7VntjmPPdfXpRua33WZvsBAAD//wMAUEsBAi0AFAAGAAgAAAAhAMjchJKGAQAA1wYAABMAAAAAAAAAAAAAAAAAAAAAAFtDb250ZW50X1R5cGVzXS54bWxQSwECLQAUAAYACAAAACEAtVUwI/QAAABMAgAACwAAAAAAAAAAAAAAAAC/AwAAX3JlbHMvLnJlbHNQSwECLQAUAAYACAAAACEAYMo5QDsFAADbDgAADwAAAAAAAAAAAAAAAADkBgAAeGwvd29ya2Jvb2sueG1sUEsBAi0AFAAGAAgAAAAhANJ4Th4gAQAAFQUAABoAAAAAAAAAAAAAAAAATAwAAHhsL19yZWxzL3dvcmtib29rLnhtbC5yZWxzUEsBAi0AFAAGAAgAAAAhAD9/x3KeBQAA8R4AABgAAAAAAAAAAAAAAAAArA4AAHhsL3dvcmtzaGVldHMvc2hlZXQxLnhtbFBLAQItABQABgAIAAAAIQC+rsZw6gEAAJUDAAAYAAAAAAAAAAAAAAAAAIAUAAB4bC93b3Jrc2hlZXRzL3NoZWV0Mi54bWxQSwECLQAUAAYACAAAACEAwRcQvk4HAADGIAAAEwAAAAAAAAAAAAAAAACgFgAAeGwvdGhlbWUvdGhlbWUxLnhtbFBLAQItABQABgAIAAAAIQCbSNGhpgUAAH0cAAANAAAAAAAAAAAAAAAAAB8eAAB4bC9zdHlsZXMueG1sUEsBAi0AFAAGAAgAAAAhALw2IG8NAQAAtwEAABQAAAAAAAAAAAAAAAAA8CMAAHhsL3NoYXJlZFN0cmluZ3MueG1sUEsBAi0AFAAGAAgAAAAhAAFK6AtiAQAA9QIAACIAAAAAAAAAAAAAAAAALyUAAHhsL2V4dGVybmFsTGlua3MvZXh0ZXJuYWxMaW5rMS54bWxQSwECLQAUAAYACAAAACEAt4kFFq0IAAC+LQAAIgAAAAAAAAAAAAAAAADRJgAAeGwvZXh0ZXJuYWxMaW5rcy9leHRlcm5hbExpbmsyLnhtbFBLAQItABQABgAIAAAAIQA56wynqOgFAHhBRgAiAAAAAAAAAAAAAAAAAL4vAAB4bC9leHRlcm5hbExpbmtzL2V4dGVybmFsTGluazMueG1sUEsBAi0AFAAGAAgAAAAhAPkGY/pJAQAAfQIAABEAAAAAAAAAAAAAAAAAphgGAGRvY1Byb3BzL2NvcmUueG1sUEsBAi0AFAAGAAgAAAAhAPcuQwaMAQAALgMAABAAAAAAAAAAAAAAAAAAJhsGAGRvY1Byb3BzL2FwcC54bWxQSwECLQAUAAYACAAAACEAarMc9mIBAACZAwAALQAAAAAAAAAAAAAAAADoHQYAeGwvZXh0ZXJuYWxMaW5rcy9fcmVscy9leHRlcm5hbExpbmsxLnhtbC5yZWxzUEsBAi0AFAAGAAgAAAAhAKy1YJMyAQAA3wEAAC0AAAAAAAAAAAAAAAAAlR8GAHhsL2V4dGVybmFsTGlua3MvX3JlbHMvZXh0ZXJuYWxMaW5rMi54bWwucmVsc1BLAQItABQABgAIAAAAIQBJi3Rx/wAAAJYBAAAtAAAAAAAAAAAAAAAAABIhBgB4bC9leHRlcm5hbExpbmtzL19yZWxzL2V4dGVybmFsTGluazMueG1sLnJlbHNQSwUGAAAAABEAEQDHBAAAXCIGAAAA" guid="f41c0717-fe9f-4747-b51f-2cb491e6f549"/>
    </template>
  </matchtemplates>
  <file xmlns="" type="pdf" name="Zurich Insurance_consolidated-financial-statements-annual-results-2022.pdf" path="C:\Users\ManuelFurtadoDeMelo\DataSnipper\DataSnipper - Financial Control\05. Reconciling FS Source Data\Dummy Files\Zurich Insurance_consolidated-financial-statements-annual-results-2022.pdf" compressed="false" importedAt="2023-05-08T14:46:00.8259654+02:00" importedBy="Manuel Furtado De Melo" guid="588c3e69-7a4d-48fb-b130-39bbf98c802e">
    <snip type="Text" name="DS_Zurich_Insurance_consolidatedfinancialstatementsannualresults2022.pdf_page.6_944499587" deleted="false" pageNumber="6" x1="125.0858" y1="679.2003" x2="219.1397" y2="686.6241" guid="ab6a0613-698b-46ef-a39f-d263450c6a3c"/>
    <snip type="Text" name="DS_Zurich_Insurance_consolidatedfinancialstatementsannualresults2022.pdf_page.6_939602622" deleted="false" pageNumber="6" x1="124.8625" y1="668.1942" x2="206.4763" y2="675.5099" guid="036780b3-9536-4a8a-b44f-4a9c4b143db1"/>
    <snip type="Text" name="DS_Zurich_Insurance_consolidatedfinancialstatementsannualresults2022.pdf_page.6_784915726" deleted="false" pageNumber="6" x1="132.6133" y1="657.181" x2="186.8976" y2="664.3309" guid="5fdceb44-b943-4fe2-aa0a-a4406e30d001"/>
    <snip type="Text" name="DS_Zurich_Insurance_consolidatedfinancialstatementsannualresults2022.pdf_page.6_988938568" deleted="false" pageNumber="6" x1="132.6061" y1="647.5589" x2="182.4819" y2="653.4835" guid="4ca5d824-9284-472f-b484-e4a594f320a3"/>
    <snip type="Text" name="DS_Zurich_Insurance_consolidatedfinancialstatementsannualresults2022.pdf_page.6_392167846" deleted="false" pageNumber="6" x1="132.5989" y1="635.1547" x2="199.9789" y2="642.3046" guid="1d3bbded-8d18-441b-a4d2-a86dd9ae2dd9"/>
    <snip type="Text" name="DS_Zurich_Insurance_consolidatedfinancialstatementsannualresults2022.pdf_page.6_718674301" deleted="false" pageNumber="6" x1="132.5845" y1="624.0189" x2="185.212" y2="631.4644" guid="0c6f7473-e6c9-4218-b225-3c85a134f163"/>
    <snip type="Text" name="DS_Zurich_Insurance_consolidatedfinancialstatementsannualresults2022.pdf_page.6_504413081" deleted="false" pageNumber="6" x1="132.2387" y1="614.5265" x2="170.9206" y2="620.4512" guid="480917df-3797-4a0c-b645-2554b7237df4"/>
    <snip type="Text" name="DS_Zurich_Insurance_consolidatedfinancialstatementsannualresults2022.pdf_page.6_668550975" deleted="false" pageNumber="6" x1="132.5701" y1="602.1223" x2="280.1087" y2="609.438" guid="adb9f5c6-5f31-4983-8125-3023498afdd8"/>
    <snip type="Text" name="DS_Zurich_Insurance_consolidatedfinancialstatementsannualresults2022.pdf_page.6_392762119" deleted="false" pageNumber="6" x1="125.4748" y1="592.5001" x2="247.2975" y2="598.4319" guid="9dd7b25b-bf0a-49dd-b229-a751ac825e61"/>
    <snip type="Text" name="DS_Zurich_Insurance_consolidatedfinancialstatementsannualresults2022.pdf_page.6_642588916" deleted="false" pageNumber="6" x1="124.8481" y1="581.4941" x2="186.9624" y2="587.5197" guid="135c96a2-d087-49b3-8a3f-8da44aaf77a5"/>
    <snip type="Text" name="DS_Zurich_Insurance_consolidatedfinancialstatementsannualresults2022.pdf_page.6_465418333" deleted="false" pageNumber="6" x1="125.4532" y1="570.4809" x2="300.2708" y2="576.4055" guid="51683daa-44b6-4af5-9414-b62f34af999d"/>
    <snip type="Text" name="DS_Zurich_Insurance_consolidatedfinancialstatementsannualresults2022.pdf_page.6_131966267" deleted="false" pageNumber="6" x1="125.518" y1="558.0623" x2="272.6461" y2="565.3779" guid="74b0de77-1aa5-49c2-b924-4644ddbec820"/>
    <snip type="Text" name="DS_Zurich_Insurance_consolidatedfinancialstatementsannualresults2022.pdf_page.6_743543830" deleted="false" pageNumber="6" x1="125.5108" y1="547.049" x2="234.771" y2="554.3719" guid="9390141c-43ef-4c17-b0b5-42320c631905"/>
    <snip type="Text" name="DS_Zurich_Insurance_consolidatedfinancialstatementsannualresults2022.pdf_page.6_816802871" deleted="false" pageNumber="6" x1="125.518" y1="535.9061" x2="211.605" y2="543.3516" guid="db243c46-1d2c-4079-ad5a-05b4898eec60"/>
    <snip type="Text" name="DS_Zurich_Insurance_consolidatedfinancialstatementsannualresults2022.pdf_page.6_533197163" deleted="false" pageNumber="6" x1="125.518" y1="526.4137" x2="223.9948" y2="532.3384" guid="8c62f4c2-6ea5-4dea-a868-27dfd7fbd226"/>
    <snip type="Text" name="DS_Zurich_Insurance_consolidatedfinancialstatementsannualresults2022.pdf_page.6_518179882" deleted="false" pageNumber="6" x1="125.518" y1="515.4005" x2="189.8654" y2="521.3323" guid="eca51896-5182-4b3c-9a98-16dbc418ebb0"/>
    <snip type="Text" name="DS_Zurich_Insurance_consolidatedfinancialstatementsannualresults2022.pdf_page.6_581719605" deleted="false" pageNumber="6" x1="124.8913" y1="504.3873" x2="175.1562" y2="510.3192" guid="c45e29e7-9d8b-44e6-aa81-622c03ffdb87"/>
    <snip type="Text" name="DS_Zurich_Insurance_consolidatedfinancialstatementsannualresults2022.pdf_page.6_253913141" deleted="false" pageNumber="6" x1="125.518" y1="491.983" x2="207.0957" y2="499.306" guid="33b1fa84-ba03-401e-b2e6-14c6b624de70"/>
    <snip type="Text" name="DS_Zurich_Insurance_consolidatedfinancialstatementsannualresults2022.pdf_page.6_617188627" deleted="false" pageNumber="6" x1="124.8841" y1="480.9698" x2="210.9639" y2="488.2928" guid="26064bb2-d7d4-44e3-9e57-e74c9c454616"/>
    <snip type="Text" name="DS_Zurich_Insurance_consolidatedfinancialstatementsannualresults2022.pdf_page.6_326215187" deleted="false" pageNumber="6" x1="125.1723" y1="471.3477" x2="153.8199" y2="477.2795" guid="8de117bd-131c-4c4b-8ae5-8591c4f5297a"/>
    <snip type="Text" name="DS_Zurich_Insurance_consolidatedfinancialstatementsannualresults2022.pdf_page.6_668680945" deleted="false" pageNumber="6" x1="125.1795" y1="458.8137" x2="202.6873" y2="466.2664" guid="ba2d03d1-2add-4799-b4c3-0d6d1039cf34"/>
    <snip type="Text" name="DS_Zurich_Insurance_consolidatedfinancialstatementsannualresults2022.pdf_page.6_912343756" deleted="false" pageNumber="6" x1="124.9057" y1="449.3213" x2="166.5554" y2="455.2532" guid="aab18dd0-c701-4dcb-9e07-126d887a0c30"/>
    <snip type="Text" name="DS_Zurich_Insurance_consolidatedfinancialstatementsannualresults2022.pdf_page.7_545545925" deleted="false" pageNumber="7" x1="125.5252" y1="680.5985" x2="238.9057" y2="686.5231" guid="64e24b69-b296-4ff7-b260-c0ab62944e93"/>
    <snip type="Text" name="DS_Zurich_Insurance_consolidatedfinancialstatementsannualresults2022.pdf_page.7_401035424" deleted="false" pageNumber="7" x1="125.518" y1="668.1943" x2="306.2424" y2="675.51" guid="f9702c40-fa7f-49c2-ba25-8161bb7e33ce"/>
    <snip type="Text" name="DS_Zurich_Insurance_consolidatedfinancialstatementsannualresults2022.pdf_page.7_568780718" deleted="false" pageNumber="7" x1="125.5108" y1="658.5721" x2="204.2576" y2="664.4967" guid="b4d3152f-87ad-46a9-b188-00506f33d43c"/>
    <snip type="Text" name="DS_Zurich_Insurance_consolidatedfinancialstatementsannualresults2022.pdf_page.7_174113189" deleted="false" pageNumber="7" x1="125.5036" y1="647.5589" x2="234.915" y2="653.4907" guid="30e9e484-b861-478f-942f-56aa21b3c7ac"/>
    <snip type="Text" name="DS_Zurich_Insurance_consolidatedfinancialstatementsannualresults2022.pdf_page.7_199094169" deleted="false" pageNumber="7" x1="125.1795" y1="635.0249" x2="246.1306" y2="642.4703" guid="4a8515e8-0ab7-4edc-835b-deca01001b3d"/>
    <snip type="Text" name="DS_Zurich_Insurance_consolidatedfinancialstatementsannualresults2022.pdf_page.30_989875348" deleted="false" pageNumber="30" x1="143.9153" y1="493.3813" x2="195.2967" y2="499.4069" guid="785ea53a-9fe5-47fc-b75f-07b606154ec6"/>
    <snip type="Text" name="DS_Zurich_Insurance_consolidatedfinancialstatementsannualresults2022.pdf_page.7_499407022" deleted="false" pageNumber="7" x1="125.518" y1="614.5193" x2="196.3268" y2="620.444" guid="8f815289-bb99-4fcf-a4d7-1e53e3ea34b0"/>
    <snip type="Text" name="DS_Zurich_Insurance_consolidatedfinancialstatementsannualresults2022.pdf_page.7_888096841" deleted="false" pageNumber="7" x1="125.518" y1="603.5061" x2="183.332" y2="609.4308" guid="3608b525-75d3-4e5e-a317-5784c5771263"/>
    <snip type="Text" name="DS_Zurich_Insurance_consolidatedfinancialstatementsannualresults2022.pdf_page.7_330830905" deleted="false" pageNumber="7" x1="125.1218" y1="592.4929" x2="164.1783" y2="598.4176" guid="c5e531e1-7390-461b-b8c5-11c4956e99ad"/>
    <snip type="Text" name="DS_Zurich_Insurance_consolidatedfinancialstatementsannualresults2022.pdf_page.7_669792304" deleted="false" pageNumber="7" x1="125.1218" y1="581.4797" x2="188.7633" y2="587.4043" guid="c645a463-e0ba-4f3c-8f0b-8e8c3e5d6817"/>
    <snip type="Text" name="DS_Zurich_Insurance_consolidatedfinancialstatementsannualresults2022.pdf_page.7_287870334" deleted="false" pageNumber="7" x1="124.9057" y1="570.4665" x2="174.7744" y2="576.4993" guid="fbf37eec-85fe-4077-811f-6cfc0ef75b08"/>
    <snip type="Text" name="DS_Zurich_Insurance_consolidatedfinancialstatementsannualresults2022.pdf_page.7_143106721" deleted="false" pageNumber="7" x1="125.1218" y1="536.0358" x2="168.2986" y2="543.3516" guid="ca2b2224-8f2b-4d32-b142-ed7a109961ef"/>
    <snip type="Text" name="DS_Zurich_Insurance_consolidatedfinancialstatementsannualresults2022.pdf_page.7_398189415" deleted="false" pageNumber="7" x1="124.8841" y1="525.0226" x2="207.9313" y2="532.3384" guid="6a9fcb43-09ac-4288-8279-5ed474a7f4d3"/>
    <snip type="Text" name="DS_Zurich_Insurance_consolidatedfinancialstatementsannualresults2022.pdf_page.7_707489209" deleted="false" pageNumber="7" x1="125.518" y1="513.8797" x2="334.6307" y2="521.6639" guid="73618005-8957-46dd-acc9-f921765f35ce"/>
    <snip type="Text" name="DS_Zurich_Insurance_consolidatedfinancialstatementsannualresults2022.pdf_page.7_717979776" deleted="false" pageNumber="7" x1="125.1795" y1="502.8665" x2="185.4353" y2="510.3192" guid="b77e84dc-b085-43ed-949a-3d73d2af6a3d"/>
    <snip type="Text" name="DS_Zurich_Insurance_consolidatedfinancialstatementsannualresults2022.pdf_page.7_297197264" deleted="false" pageNumber="7" x1="125.1651" y1="491.8605" x2="295.9272" y2="499.306" guid="f011bd1e-f803-44fd-b566-453565337f55"/>
    <snip type="Text" name="DS_Zurich_Insurance_consolidatedfinancialstatementsannualresults2022.pdf_page.7_121438076" deleted="false" pageNumber="7" x1="125.5108" y1="482.3681" x2="191.0035" y2="488.2928" guid="81ab3b44-1c1b-472b-85b5-71026b54865c"/>
    <snip type="Text" name="DS_Zurich_Insurance_consolidatedfinancialstatementsannualresults2022.pdf_page.7_283471151" deleted="false" pageNumber="7" x1="125.5036" y1="469.8341" x2="186.2205" y2="477.2795" guid="2d635587-a583-4494-b709-6f6dd3f06414"/>
    <snip type="Text" name="DS_Zurich_Insurance_consolidatedfinancialstatementsannualresults2022.pdf_page.7_782154509" deleted="false" pageNumber="7" x1="125.093" y1="458.9506" x2="193.9209" y2="466.2736" guid="f4d0a6d0-f4c3-47c9-a5c7-b2e9fe51b945"/>
    <snip type="Text" name="DS_Zurich_Insurance_consolidatedfinancialstatementsannualresults2022.pdf_page.7_25437192" deleted="false" pageNumber="7" x1="125.4892" y1="447.8149" x2="208.3563" y2="455.2603" guid="449c18d7-487d-4902-8764-ace144c0664f"/>
    <snip type="Text" name="DS_Zurich_Insurance_consolidatedfinancialstatementsannualresults2022.pdf_page.7_722417850" deleted="false" pageNumber="7" x1="124.8625" y1="436.9315" x2="166.3681" y2="444.3553" guid="2f74532c-bab0-403e-8e96-36c4f4ffb4e9"/>
    <snip type="Text" name="DS_Zurich_Insurance_consolidatedfinancialstatementsannualresults2022.pdf_page.7_310956449" deleted="false" pageNumber="7" x1="124.8553" y1="425.9183" x2="214.227" y2="433.3421" guid="c45f31cc-f354-413a-8b84-4b75a5c9b084"/>
    <snip type="Text" name="DS_Zurich_Insurance_consolidatedfinancialstatementsannualresults2022.pdf_page.3_967736703" deleted="false" pageNumber="3" x1="125.1795" y1="679.2003" x2="204.4954" y2="686.4799" guid="929ffd38-c8c8-4037-9f83-3bffe2629632"/>
    <snip type="Text" name="DS_Zurich_Insurance_consolidatedfinancialstatementsannualresults2022.pdf_page.3_378096006" deleted="false" pageNumber="3" x1="132.6061" y1="668.1943" x2="168.0609" y2="675.51" guid="c102a6b1-a6a9-4a61-bdb7-b1ed029ba784"/>
    <snip type="Text" name="DS_Zurich_Insurance_consolidatedfinancialstatementsannualresults2022.pdf_page.3_809036134" deleted="false" pageNumber="3" x1="125.1651" y1="657.181" x2="257.3678" y2="664.4967" guid="011c51cb-93b8-4257-a55f-8b25032970fd"/>
    <snip type="Text" name="DS_Zurich_Insurance_consolidatedfinancialstatementsannualresults2022.pdf_page.3_377484185" deleted="false" pageNumber="3" x1="132.5917" y1="646.1678" x2="250.2653" y2="653.4908" guid="75f3b86c-a4d3-49cc-b4bc-db14cee12188"/>
    <snip type="Text" name="DS_Zurich_Insurance_consolidatedfinancialstatementsannualresults2022.pdf_page.3_47102907" deleted="false" pageNumber="3" x1="125.5036" y1="635.1547" x2="249.6458" y2="642.4775" guid="13fde4e5-8c43-4bc6-9ece-6b79709923a9"/>
    <snip type="Text" name="DS_Zurich_Insurance_consolidatedfinancialstatementsannualresults2022.pdf_page.3_921915780" deleted="false" pageNumber="3" x1="132.5845" y1="624.0189" x2="290.359" y2="631.4644" guid="7d90744c-64d0-49fd-be50-5c41dfe6a8e1"/>
    <snip type="Text" name="DS_Zurich_Insurance_consolidatedfinancialstatementsannualresults2022.pdf_page.3_264750454" deleted="false" pageNumber="3" x1="125.5252" y1="613.1282" x2="250.964" y2="620.4439" guid="fe1afdee-297c-43ce-aeaf-3b4ab74d32ef"/>
    <snip type="Text" name="DS_Zurich_Insurance_consolidatedfinancialstatementsannualresults2022.pdf_page.3_835451815" deleted="false" pageNumber="3" x1="125.518" y1="601.9853" x2="306.9915" y2="609.4379" guid="a9c01423-4651-4ad4-8594-3b33805e374d"/>
    <snip type="Text" name="DS_Zurich_Insurance_consolidatedfinancialstatementsannualresults2022.pdf_page.3_353381069" deleted="false" pageNumber="3" x1="132.6133" y1="591.1018" x2="286.4044" y2="598.3815" guid="07ed0fef-5cfa-4a11-939c-83ba0c8dfabd"/>
    <snip type="Text" name="DS_Zurich_Insurance_consolidatedfinancialstatementsannualresults2022.pdf_page.3_452507254" deleted="false" pageNumber="3" x1="132.6061" y1="579.9589" x2="350.9535" y2="587.7431" guid="79a1a9cb-746b-48bb-a82a-cb0fe05d2d22"/>
    <snip type="Text" name="DS_Zurich_Insurance_consolidatedfinancialstatementsannualresults2022.pdf_page.3_938740154" deleted="false" pageNumber="3" x1="125.5108" y1="569.0754" x2="272.8549" y2="576.3983" guid="061ff64b-4265-400f-bbc2-7857b80af3ae"/>
    <snip type="Text" name="DS_Zurich_Insurance_consolidatedfinancialstatementsannualresults2022.pdf_page.3_87450072" deleted="false" pageNumber="3" x1="125.518" y1="559.4533" x2="286.815" y2="565.3779" guid="98f98558-3407-4017-a906-11c5865ddfd2"/>
    <snip type="Text" name="DS_Zurich_Insurance_consolidatedfinancialstatementsannualresults2022.pdf_page.3_612290102" deleted="false" pageNumber="3" x1="125.518" y1="546.9193" x2="283.6743" y2="554.7035" guid="1d65c6e0-2f52-4b96-8641-f69a868b4577"/>
    <snip type="Text" name="DS_Zurich_Insurance_consolidatedfinancialstatementsannualresults2022.pdf_page.3_736772520" deleted="false" pageNumber="3" x1="125.1795" y1="537.4269" x2="170.7621" y2="543.3515" guid="cca951dc-1e6d-4783-833b-fdd014b4384c"/>
    <snip type="Text" name="DS_Zurich_Insurance_consolidatedfinancialstatementsannualresults2022.pdf_page.3_309783594" deleted="false" pageNumber="3" x1="124.8553" y1="526.4137" x2="173.3698" y2="532.3455" guid="10145ca0-89c2-4dc1-a9a3-ce8ad3a8d750"/>
    <snip type="Text" name="DS_Zurich_Insurance_consolidatedfinancialstatementsannualresults2022.pdf_page.3_186786730" deleted="false" pageNumber="3" x1="125.5252" y1="502.8665" x2="297.4327" y2="510.312" guid="11e3bf01-2306-4e4f-b725-2df3e0c68f9a"/>
    <snip type="Text" name="DS_Zurich_Insurance_consolidatedfinancialstatementsannualresults2022.pdf_page.3_369010034" deleted="false" pageNumber="3" x1="125.518" y1="493.3741" x2="266.5592" y2="499.306" guid="44f0686d-83cf-4d44-a27d-5f3887fe6b43"/>
    <snip type="Text" name="DS_Zurich_Insurance_consolidatedfinancialstatementsannualresults2022.pdf_page.3_860679734" deleted="false" pageNumber="3" x1="125.5252" y1="481.5248" x2="289.4082" y2="488.2928" guid="a9f21f21-499d-445c-8879-4ae16415aefa"/>
    <snip type="Text" name="DS_Zurich_Insurance_consolidatedfinancialstatementsannualresults2022.pdf_page.3_239859812" deleted="false" pageNumber="3" x1="125.518" y1="469.9566" x2="354.375" y2="477.2795" guid="8b3ff32c-a063-4f57-914d-8ecda307ee49"/>
    <snip type="Text" name="DS_Zurich_Insurance_consolidatedfinancialstatementsannualresults2022.pdf_page.3_534269673" deleted="false" pageNumber="3" x1="125.4388" y1="458.8137" x2="327.2256" y2="466.2664" guid="5f979c05-72fd-4e3f-8c44-3390d5628a39"/>
    <snip type="Text" name="DS_Zurich_Insurance_consolidatedfinancialstatementsannualresults2022.pdf_page.3_54522819" deleted="false" pageNumber="3" x1="124.8841" y1="447.8005" x2="271.4359" y2="455.2532" guid="ff79dd86-c436-4a9d-a707-4ac6149f1d0b"/>
    <snip type="Text" name="DS_Zurich_Insurance_consolidatedfinancialstatementsannualresults2022.pdf_page.3_696548110" deleted="false" pageNumber="3" x1="125.518" y1="436.9171" x2="209.1919" y2="444.24" guid="414ea03b-b26e-4517-888b-331aca785128"/>
    <snip type="Text" name="DS_Zurich_Insurance_consolidatedfinancialstatementsannualresults2022.pdf_page.3_241024897" deleted="false" pageNumber="3" x1="125.5108" y1="425.9038" x2="296.5179" y2="433.2267" guid="32e2c5dd-e2a0-4767-9c9c-5f850e4aa366"/>
    <snip type="Text" name="DS_Zurich_Insurance_consolidatedfinancialstatementsannualresults2022.pdf_page.3_835216286" deleted="false" pageNumber="3" x1="124.8481" y1="414.8978" x2="243.9192" y2="422.2136" guid="33d486d5-f4f5-4676-a4f1-cc30510e8c4b"/>
    <snip type="Text" name="DS_Zurich_Insurance_consolidatedfinancialstatementsannualresults2022.pdf_page.3_714883067" deleted="false" pageNumber="3" x1="125.4964" y1="405.2757" x2="234.1731" y2="411.2003" guid="7b51916e-12a1-420f-8aec-e5f750840c26"/>
    <snip type="Text" name="DS_Zurich_Insurance_consolidatedfinancialstatementsannualresults2022.pdf_page.3_746449961" deleted="false" pageNumber="3" x1="125.0426" y1="392.7417" x2="287.6506" y2="400.1944" guid="8eb70bfd-91cb-4630-a20d-344877a33911"/>
    <snip type="Text" name="DS_Zurich_Insurance_consolidatedfinancialstatementsannualresults2022.pdf_page.3_85184018" deleted="false" pageNumber="3" x1="125.482" y1="381.8582" x2="222.5253" y2="389.5127" guid="2785b9f2-b969-46c9-a242-880b5312216e"/>
    <snip type="Text" name="DS_Zurich_Insurance_consolidatedfinancialstatementsannualresults2022.pdf_page.3_736731053" deleted="false" pageNumber="3" x1="132.1883" y1="370.8378" x2="225.3346" y2="378.1608" guid="2fcc5a65-1b01-4ffb-bed5-16bc10f57f6e"/>
    <snip type="Text" name="DS_Zurich_Insurance_consolidatedfinancialstatementsannualresults2022.pdf_page.3_340952562" deleted="false" pageNumber="3" x1="132.1955" y1="361.2229" x2="224.0668" y2="367.1476" guid="151125b7-e0d5-4d28-9308-af2e727956d9"/>
    <snip type="Text" name="DS_Zurich_Insurance_consolidatedfinancialstatementsannualresults2022.pdf_page.3_599851520" deleted="false" pageNumber="3" x1="132.1667" y1="348.6889" x2="294.7747" y2="356.1343" guid="d4d67b43-3020-4ccd-b9fb-b858a7344c40"/>
    <snip type="Text" name="DS_Zurich_Insurance_consolidatedfinancialstatementsannualresults2022.pdf_page.3_970860490" deleted="false" pageNumber="3" x1="125.3884" y1="339.1965" x2="204.7114" y2="345.2293" guid="5085751e-c372-4df3-9623-023bbebfb38a"/>
    <snip type="Text" name="DS_Zurich_Insurance_consolidatedfinancialstatementsannualresults2022.pdf_page.6_502267912" deleted="false" pageNumber="6" x1="480.6494" y1="679.6255" x2="500.6602" y2="686.5736" guid="affac855-e003-45a8-b453-1c5c19085e72"/>
    <snip type="Text" name="DS_Zurich_Insurance_consolidatedfinancialstatementsannualresults2022.pdf_page.6_4528227" deleted="false" pageNumber="6" x1="472.4232" y1="668.7421" x2="500.4297" y2="675.5604" guid="a51e3910-954b-4913-83c4-f29191196591"/>
    <snip type="Text" name="DS_Zurich_Insurance_consolidatedfinancialstatementsannualresults2022.pdf_page.6_270548412" deleted="false" pageNumber="6" x1="476.9757" y1="657.7288" x2="500.5739" y2="664.5472" guid="a5518749-c32f-429f-9ebe-1a69be32c866"/>
    <snip type="Text" name="DS_Zurich_Insurance_consolidatedfinancialstatementsannualresults2022.pdf_page.6_306899271" deleted="false" pageNumber="6" x1="472.4088" y1="646.7228" x2="500.5018" y2="653.534" guid="e5c061b4-f3c5-4001-8090-70b9e5a9d5a8"/>
    <snip type="Text" name="DS_Zurich_Insurance_consolidatedfinancialstatementsannualresults2022.pdf_page.6_998229864" deleted="false" pageNumber="6" x1="476.9685" y1="635.7097" x2="500.5234" y2="642.5208" guid="7ed53057-8527-467c-a72a-522ba5cd1d92"/>
    <snip type="Text" name="DS_Zurich_Insurance_consolidatedfinancialstatementsannualresults2022.pdf_page.6_330431066" deleted="false" pageNumber="6" x1="481.3337" y1="624.6964" x2="500.3649" y2="631.5148" guid="6ff0f152-e94a-45c4-a323-e13b44db5c8a"/>
    <snip type="Text" name="DS_Zurich_Insurance_consolidatedfinancialstatementsannualresults2022.pdf_page.6_254900243" deleted="false" pageNumber="6" x1="481.3337" y1="613.6832" x2="500.4802" y2="620.5016" guid="1327b26a-60e3-4d5a-9815-c4f742d26819"/>
    <snip type="Text" name="DS_Zurich_Insurance_consolidatedfinancialstatementsannualresults2022.pdf_page.6_514279810" deleted="false" pageNumber="6" x1="491.7426" y1="603.5133" x2="500.2929" y2="609.4884" guid="fb00dfc5-d87a-43e3-a4a3-0a41fa29d0ed"/>
    <snip type="Text" name="DS_Zurich_Insurance_consolidatedfinancialstatementsannualresults2022.pdf_page.6_863934321" deleted="false" pageNumber="6" x1="472.3656" y1="591.6641" x2="500.4153" y2="598.4752" guid="5fdd50ad-bc28-41aa-b864-877b5599f127"/>
    <snip type="Text" name="DS_Zurich_Insurance_consolidatedfinancialstatementsannualresults2022.pdf_page.6_730354047" deleted="false" pageNumber="6" x1="471.1986" y1="580.5211" x2="500.5162" y2="587.462" guid="5d8578d5-1bec-4bde-a8bb-16ab2c675a98"/>
    <snip type="Text" name="DS_Zurich_Insurance_consolidatedfinancialstatementsannualresults2022.pdf_page.6_939550683" deleted="false" pageNumber="6" x1="476.882" y1="569.6232" x2="500.4009" y2="576.4417" guid="54ee1c5a-d334-4662-b041-8bcbd66f68f6"/>
    <snip type="Text" name="DS_Zurich_Insurance_consolidatedfinancialstatementsannualresults2022.pdf_page.6_134374081" deleted="false" pageNumber="6" x1="487.2332" y1="559.4533" x2="500.5738" y2="565.4284" guid="676f7ac4-2b09-47ba-a5ee-bc32f05c8cad"/>
    <snip type="Text" name="DS_Zurich_Insurance_consolidatedfinancialstatementsannualresults2022.pdf_page.6_362377097" deleted="false" pageNumber="6" x1="476.9037" y1="547.5968" x2="500.2713" y2="554.4152" guid="526e62ae-4938-4bf6-a780-b3f4e7e6606c"/>
    <snip type="Text" name="DS_Zurich_Insurance_consolidatedfinancialstatementsannualresults2022.pdf_page.6_590521325" deleted="false" pageNumber="6" x1="487.1973" y1="537.4269" x2="500.2713" y2="543.402" guid="822a1683-21af-4278-99f6-56c30aacdca6"/>
    <snip type="Text" name="DS_Zurich_Insurance_consolidatedfinancialstatementsannualresults2022.pdf_page.6_405808424" deleted="false" pageNumber="6" x1="476.8965" y1="525.5704" x2="500.5522" y2="532.3888" guid="d5b2e804-1f83-4741-9ad3-790ed5fdd016"/>
    <snip type="Text" name="DS_Zurich_Insurance_consolidatedfinancialstatementsannualresults2022.pdf_page.6_347360483" deleted="false" pageNumber="6" x1="481.4562" y1="514.5572" x2="500.473" y2="521.3756" guid="d8f1c9d4-3b43-4561-821d-d096613d93b9"/>
    <snip type="Text" name="DS_Zurich_Insurance_consolidatedfinancialstatementsannualresults2022.pdf_page.6_752215659" deleted="false" pageNumber="6" x1="476.882" y1="503.544" x2="500.3433" y2="510.3624" guid="eb24286d-5bf3-4ab3-a6ab-677e6fdccf40"/>
    <snip type="Text" name="DS_Zurich_Insurance_consolidatedfinancialstatementsannualresults2022.pdf_page.6_503629002" deleted="false" pageNumber="6" x1="481.4346" y1="492.538" x2="500.4297" y2="499.3492" guid="a50946d2-bc68-4e1d-8297-aea5709a6be4"/>
    <snip type="Text" name="DS_Zurich_Insurance_consolidatedfinancialstatementsannualresults2022.pdf_page.6_755617351" deleted="false" pageNumber="6" x1="481.4418" y1="481.5248" x2="500.581" y2="488.336" guid="fb33e078-2fe9-4128-bda8-9a8a49044b29"/>
    <snip type="Text" name="DS_Zurich_Insurance_consolidatedfinancialstatementsannualresults2022.pdf_page.6_541845089" deleted="false" pageNumber="6" x1="481.2833" y1="470.5116" x2="500.581" y2="477.3228" guid="c67c1f90-1cb5-4de7-9392-bc61e3249cfa"/>
    <snip type="Text" name="DS_Zurich_Insurance_consolidatedfinancialstatementsannualresults2022.pdf_page.6_959728574" deleted="false" pageNumber="6" x1="481.2833" y1="459.4984" x2="500.4297" y2="466.1799" guid="dd4178b6-a677-4a73-bbe9-cbc39ca59130"/>
    <snip type="Text" name="DS_Zurich_Insurance_consolidatedfinancialstatementsannualresults2022.pdf_page.6_702542121" deleted="false" pageNumber="6" x1="471.2347" y1="448.3555" x2="500.3865" y2="455.2964" guid="54e05b26-c656-432c-a3fc-1b98209c8f49"/>
    <snip type="Text" name="DS_Zurich_Insurance_consolidatedfinancialstatementsannualresults2022.pdf_page.7_46507637" deleted="false" pageNumber="7" x1="476.8029" y1="679.7552" x2="500.473" y2="686.5736" guid="a267cd8d-d1bd-4a94-92e7-8a9402e594a9"/>
    <snip type="Text" name="DS_Zurich_Insurance_consolidatedfinancialstatementsannualresults2022.pdf_page.7_946994406" deleted="false" pageNumber="7" x1="487.1612" y1="669.5853" x2="500.3865" y2="675.5604" guid="a5c29220-954b-4475-aa86-85da3c8b3e0e"/>
    <snip type="Text" name="DS_Zurich_Insurance_consolidatedfinancialstatementsannualresults2022.pdf_page.7_685384135" deleted="false" pageNumber="7" x1="481.2617" y1="657.736" x2="500.5666" y2="664.5472" guid="802fe3f5-ba19-432c-a9f5-2fc07fe2402f"/>
    <snip type="Text" name="DS_Zurich_Insurance_consolidatedfinancialstatementsannualresults2022.pdf_page.7_741339594" deleted="false" pageNumber="7" x1="472.3224" y1="646.7156" x2="500.4297" y2="653.534" guid="618dc744-13db-465c-8b26-a22bac6a3289"/>
    <snip type="Text" name="DS_Zurich_Insurance_consolidatedfinancialstatementsannualresults2022.pdf_page.7_445726271" deleted="false" pageNumber="7" x1="481.5354" y1="635.7025" x2="500.4586" y2="642.5208" guid="fc8bf1d0-5812-4821-a1a3-f7a76fc37a25"/>
    <snip type="Text" name="DS_Zurich_Insurance_consolidatedfinancialstatementsannualresults2022.pdf_page.30_584453633" deleted="false" pageNumber="30" x1="476.1617" y1="492.4083" x2="500.3577" y2="499.3492" guid="b97c911e-6e3a-4324-8650-fa9665e62821"/>
    <snip type="Text" name="DS_Zurich_Insurance_consolidatedfinancialstatementsannualresults2022.pdf_page.7_362440204" deleted="false" pageNumber="7" x1="481.4562" y1="613.676" x2="500.473" y2="620.4944" guid="099dc97c-b523-41dd-b81d-2e87145ecb1a"/>
    <snip type="Text" name="DS_Zurich_Insurance_consolidatedfinancialstatementsannualresults2022.pdf_page.7_527270074" deleted="false" pageNumber="7" x1="476.882" y1="602.6628" x2="500.4297" y2="609.4812" guid="490b4dea-ed6c-4a3d-ac2f-e917d352b615"/>
    <snip type="Text" name="DS_Zurich_Insurance_consolidatedfinancialstatementsannualresults2022.pdf_page.7_372644421" deleted="false" pageNumber="7" x1="481.3698" y1="591.6496" x2="500.2713" y2="598.468" guid="a6e40d92-bd45-43ae-9e13-03788c3b28dd"/>
    <snip type="Text" name="DS_Zurich_Insurance_consolidatedfinancialstatementsannualresults2022.pdf_page.7_777103258" deleted="false" pageNumber="7" x1="481.2473" y1="580.6364" x2="500.4658" y2="587.4548" guid="967a4fac-495d-474b-bf4b-72a6eabd5777"/>
    <snip type="Text" name="DS_Zurich_Insurance_consolidatedfinancialstatementsannualresults2022.pdf_page.7_891694227" deleted="false" pageNumber="7" x1="471.2202" y1="569.5007" x2="500.6027" y2="576.4488" guid="bd64d7b6-6844-4ab8-8784-e0dbee6dc653"/>
    <snip type="Text" name="DS_Zurich_Insurance_consolidatedfinancialstatementsannualresults2022.pdf_page.7_907370672" deleted="false" pageNumber="7" x1="492.0235" y1="537.5494" x2="500.2713" y2="543.2723" guid="3f8a2b56-bcfb-41a7-9c8a-e032f3418e85"/>
    <snip type="Text" name="DS_Zurich_Insurance_consolidatedfinancialstatementsannualresults2022.pdf_page.7_492103796" deleted="false" pageNumber="7" x1="481.5498" y1="525.5704" x2="500.5522" y2="532.3888" guid="b361ee5e-1361-47e2-abe0-575e7d43a747"/>
    <snip type="Text" name="DS_Zurich_Insurance_consolidatedfinancialstatementsannualresults2022.pdf_page.7_183096012" deleted="false" pageNumber="7" x1="479.4825" y1="514.1968" x2="502.245" y2="521.7504" guid="46e6f371-e3db-4adb-8062-42a77f9e581b"/>
    <snip type="Text" name="DS_Zurich_Insurance_consolidatedfinancialstatementsannualresults2022.pdf_page.7_192469014" deleted="false" pageNumber="7" x1="487.4565" y1="504.3945" x2="500.509" y2="510.3624" guid="16b4f17b-6ee6-4394-b750-2f5db9e95be3"/>
    <snip type="Text" name="DS_Zurich_Insurance_consolidatedfinancialstatementsannualresults2022.pdf_page.7_7733346" deleted="false" pageNumber="7" x1="474.93" y1="492.1704" x2="502.2378" y2="499.7312" guid="d827e5fc-5ed7-4f71-b824-b962ff9241b1"/>
    <snip type="Text" name="DS_Zurich_Insurance_consolidatedfinancialstatementsannualresults2022.pdf_page.7_706379748" deleted="false" pageNumber="7" x1="487.3485" y1="482.4906" x2="500.3289" y2="488.3432" guid="17fc0289-a957-486f-a4e1-2c1ff0604b05"/>
    <snip type="Text" name="DS_Zurich_Insurance_consolidatedfinancialstatementsannualresults2022.pdf_page.7_459940328" deleted="false" pageNumber="7" x1="476.6876" y1="470.5188" x2="500.3649" y2="477.33" guid="625da590-b221-4b0a-8433-ebeca2c55ac3"/>
    <snip type="Text" name="DS_Zurich_Insurance_consolidatedfinancialstatementsannualresults2022.pdf_page.7_341413746" deleted="false" pageNumber="7" x1="476.8533" y1="459.5056" x2="500.4874" y2="466.3168" guid="fcdf7698-02ce-4ece-9a0c-fcad40916d85"/>
    <snip type="Text" name="DS_Zurich_Insurance_consolidatedfinancialstatementsannualresults2022.pdf_page.7_491758407" deleted="false" pageNumber="7" x1="481.4994" y1="448.4925" x2="500.4297" y2="455.3108" guid="b6cc4947-78be-41d4-af94-cde91e9ea765"/>
    <snip type="Text" name="DS_Zurich_Insurance_consolidatedfinancialstatementsannualresults2022.pdf_page.7_98996952" deleted="false" pageNumber="7" x1="475.888" y1="437.3495" x2="500.5306" y2="444.3048" guid="9d0bbdb6-970e-4cd5-8a0e-b3b96d35822a"/>
    <snip type="Text" name="DS_Zurich_Insurance_consolidatedfinancialstatementsannualresults2022.pdf_page.7_749668597" deleted="false" pageNumber="7" x1="471.1842" y1="426.3435" x2="500.3433" y2="433.2844" guid="426eb409-c73e-4d70-bd25-7f018e0d005a"/>
    <snip type="Text" name="DS_Zurich_Insurance_consolidatedfinancialstatementsannualresults2022.pdf_page.3_444398945" deleted="false" pageNumber="3" x1="476.81" y1="679.7552" x2="500.545" y2="686.5736" guid="ea3b4086-2261-438a-a247-62cce285e63a"/>
    <snip type="Text" name="DS_Zurich_Insurance_consolidatedfinancialstatementsannualresults2022.pdf_page.3_283402202" deleted="false" pageNumber="3" x1="481.4418" y1="668.7421" x2="500.5738" y2="675.5604" guid="9df7e383-bd14-4b8e-a369-adfaab3d46c5"/>
    <snip type="Text" name="DS_Zurich_Insurance_consolidatedfinancialstatementsannualresults2022.pdf_page.3_5964824" deleted="false" pageNumber="3" x1="476.8029" y1="657.736" x2="500.5306" y2="664.5472" guid="51b93b76-65b3-4b92-b037-15c3ce8d15b2"/>
    <snip type="Text" name="DS_Zurich_Insurance_consolidatedfinancialstatementsannualresults2022.pdf_page.3_700110660" deleted="false" pageNumber="3" x1="474.93" y1="646.3552" x2="502.2306" y2="653.916" guid="e38b0012-3b3c-4972-8532-7f34a9fb23d6"/>
    <snip type="Text" name="DS_Zurich_Insurance_consolidatedfinancialstatementsannualresults2022.pdf_page.3_330206594" deleted="false" pageNumber="3" x1="476.7092" y1="635.7097" x2="500.2425" y2="642.528" guid="b3d25c8b-3558-4438-9bf8-b8b00e1291a4"/>
    <snip type="Text" name="DS_Zurich_Insurance_consolidatedfinancialstatementsannualresults2022.pdf_page.3_429942127" deleted="false" pageNumber="3" x1="479.468" y1="624.3217" x2="502.2522" y2="631.8824" guid="56ac9afd-a2ab-4ae7-be16-e7530bd315d4"/>
    <snip type="Text" name="DS_Zurich_Insurance_consolidatedfinancialstatementsannualresults2022.pdf_page.3_62618369" deleted="false" pageNumber="3" x1="476.7092" y1="613.676" x2="500.3361" y2="620.4944" guid="644f9256-3231-450c-87ee-9a70bae42a07"/>
    <snip type="Text" name="DS_Zurich_Insurance_consolidatedfinancialstatementsannualresults2022.pdf_page.3_322057979" deleted="false" pageNumber="3" x1="481.2833" y1="602.6628" x2="500.581" y2="609.4812" guid="5eeb8efd-c8bd-4965-ae2e-b3e58f724cda"/>
    <snip type="Text" name="DS_Zurich_Insurance_consolidatedfinancialstatementsannualresults2022.pdf_page.3_994638481" deleted="false" pageNumber="3" x1="481.3625" y1="591.6496" x2="500.509" y2="598.468" guid="3f99a0f1-ca29-45bb-96f6-1f3ce9bed1d2"/>
    <snip type="Text" name="DS_Zurich_Insurance_consolidatedfinancialstatementsannualresults2022.pdf_page.3_924145650" deleted="false" pageNumber="3" x1="485.3892" y1="580.2761" x2="502.2378" y2="587.8296" guid="161e5505-c6ed-4f63-8fd5-9bc856935c80"/>
    <snip type="Text" name="DS_Zurich_Insurance_consolidatedfinancialstatementsannualresults2022.pdf_page.3_700746950" deleted="false" pageNumber="3" x1="481.2761" y1="569.6232" x2="500.3865" y2="576.4417" guid="6f717a30-93e5-48a5-9d35-eb426ae45b5d"/>
    <snip type="Text" name="DS_Zurich_Insurance_consolidatedfinancialstatementsannualresults2022.pdf_page.3_940459563" deleted="false" pageNumber="3" x1="474.93" y1="558.2424" x2="502.245" y2="565.8032" guid="f691c8c6-c7fc-4e18-999b-a747482c893b"/>
    <snip type="Text" name="DS_Zurich_Insurance_consolidatedfinancialstatementsannualresults2022.pdf_page.3_942616933" deleted="false" pageNumber="3" x1="485.4108" y1="547.2292" x2="502.2522" y2="554.79" guid="e0343bd5-acbf-490d-aeb3-8c73def88bbc"/>
    <snip type="Text" name="DS_Zurich_Insurance_consolidatedfinancialstatementsannualresults2022.pdf_page.3_928171591" deleted="false" pageNumber="3" x1="481.5354" y1="536.5908" x2="500.4658" y2="543.402" guid="ee5a5ac5-e032-430c-ad83-e71bd2b17561"/>
    <snip type="Text" name="DS_Zurich_Insurance_consolidatedfinancialstatementsannualresults2022.pdf_page.3_826058144" deleted="false" pageNumber="3" x1="476.7164" y1="525.5776" x2="500.5666" y2="532.3888" guid="638bbf66-4e66-4a63-864e-e047601f38b2"/>
    <snip type="Text" name="DS_Zurich_Insurance_consolidatedfinancialstatementsannualresults2022.pdf_page.3_698247582" deleted="false" pageNumber="3" x1="476.8029" y1="503.544" x2="500.4658" y2="510.3624" guid="7e7331b0-04cf-4b0d-8be7-3483f758e74f"/>
    <snip type="Text" name="DS_Zurich_Insurance_consolidatedfinancialstatementsannualresults2022.pdf_page.3_439956237" deleted="false" pageNumber="3" x1="479.4753" y1="492.1632" x2="502.2522" y2="499.724" guid="739f790c-e70f-4c66-b38c-f0349ff58ad5"/>
    <snip type="Text" name="DS_Zurich_Insurance_consolidatedfinancialstatementsannualresults2022.pdf_page.3_975539006" deleted="false" pageNumber="3" x1="476.8965" y1="481.5248" x2="500.5162" y2="488.336" guid="44c740ca-8b83-4998-a79b-7155c4330e04"/>
    <snip type="Text" name="DS_Zurich_Insurance_consolidatedfinancialstatementsannualresults2022.pdf_page.3_641984606" deleted="false" pageNumber="3" x1="474.9444" y1="470.1368" x2="502.2522" y2="477.6976" guid="5c4a0eeb-c436-429b-9eb1-232b4e242124"/>
    <snip type="Text" name="DS_Zurich_Insurance_consolidatedfinancialstatementsannualresults2022.pdf_page.3_977805863" deleted="false" pageNumber="3" x1="481.3265" y1="459.4984" x2="500.3865" y2="466.3096" guid="7f977c45-f591-4430-82eb-00211cb460ed"/>
    <snip type="Text" name="DS_Zurich_Insurance_consolidatedfinancialstatementsannualresults2022.pdf_page.3_42686139" deleted="false" pageNumber="3" x1="481.2329" y1="448.4852" x2="500.4297" y2="455.2964" guid="b727c5ca-5d5e-47ec-88d2-c979d3bcc3ec"/>
    <snip type="Text" name="DS_Zurich_Insurance_consolidatedfinancialstatementsannualresults2022.pdf_page.3_640076790" deleted="false" pageNumber="3" x1="487.19" y1="438.3081" x2="500.509" y2="444.2832" guid="f620b2f6-0dbd-422d-9fe1-73d298922dba"/>
    <snip type="Text" name="DS_Zurich_Insurance_consolidatedfinancialstatementsannualresults2022.pdf_page.3_918657350" deleted="false" pageNumber="3" x1="487.1828" y1="427.3021" x2="500.3721" y2="433.2772" guid="c07e766d-f34b-4734-b079-19d178e9c7f2"/>
    <snip type="Text" name="DS_Zurich_Insurance_consolidatedfinancialstatementsannualresults2022.pdf_page.3_785710825" deleted="false" pageNumber="3" x1="476.7884" y1="415.4456" x2="500.3721" y2="422.264" guid="dcaa420a-8281-4cb8-83a4-6bf3661d6b38"/>
    <snip type="Text" name="DS_Zurich_Insurance_consolidatedfinancialstatementsannualresults2022.pdf_page.3_831622907" deleted="false" pageNumber="3" x1="481.3193" y1="404.4324" x2="500.3073" y2="411.2508" guid="471968c0-22ae-465f-b825-26c425784b0c"/>
    <snip type="Text" name="DS_Zurich_Insurance_consolidatedfinancialstatementsannualresults2022.pdf_page.3_783955636" deleted="false" pageNumber="3" x1="487.1612" y1="394.2625" x2="500.3577" y2="400.1079" guid="c8bb344d-a69a-408c-9418-939c1b629b84"/>
    <snip type="Text" name="DS_Zurich_Insurance_consolidatedfinancialstatementsannualresults2022.pdf_page.3_766169199" deleted="false" pageNumber="3" x1="479.5041" y1="382.0385" x2="502.2522" y2="389.5992" guid="5e7d1db2-3b2b-453a-b0a1-8899c0d805a4"/>
    <snip type="Text" name="DS_Zurich_Insurance_consolidatedfinancialstatementsannualresults2022.pdf_page.3_195773249" deleted="false" pageNumber="3" x1="487.3557" y1="372.2289" x2="500.4658" y2="378.204" guid="4c2d75a3-376d-4487-9156-c6cf8881bedd"/>
    <snip type="Text" name="DS_Zurich_Insurance_consolidatedfinancialstatementsannualresults2022.pdf_page.3_174147094" deleted="false" pageNumber="3" x1="479.4897" y1="360.012" x2="502.2522" y2="367.5728" guid="4cf86c63-e7fa-420f-87f7-bc7bee1e6fa8"/>
    <snip type="Text" name="DS_Zurich_Insurance_consolidatedfinancialstatementsannualresults2022.pdf_page.3_822867093" deleted="false" pageNumber="3" x1="485.4108" y1="348.9988" x2="502.2522" y2="356.5596" guid="956ec988-d0cf-4ef3-9a3d-fc99bde4cd3a"/>
    <snip type="Text" name="DS_Zurich_Insurance_consolidatedfinancialstatementsannualresults2022.pdf_page.3_76924481" deleted="false" pageNumber="3" x1="480.4621" y1="338.2235" x2="500.4297" y2="345.1788" guid="2d5988ba-efba-45c4-a5a8-86df884c2237"/>
  </file>
</datasnipper>
</file>

<file path=customXml/itemProps1.xml><?xml version="1.0" encoding="utf-8"?>
<ds:datastoreItem xmlns:ds="http://schemas.openxmlformats.org/officeDocument/2006/customXml" ds:itemID="{ADF7194A-0DEA-4B1D-9AAE-3B77B8BFBE41}">
  <ds:schemaRefs>
    <ds:schemaRef ds:uri="http://datasnipperindexes"/>
    <ds:schemaRef ds:uri=""/>
  </ds:schemaRefs>
</ds:datastoreItem>
</file>

<file path=customXml/itemProps2.xml><?xml version="1.0" encoding="utf-8"?>
<ds:datastoreItem xmlns:ds="http://schemas.openxmlformats.org/officeDocument/2006/customXml" ds:itemID="{6B72A59F-25A5-4EB7-9E07-911DC2A286C2}">
  <ds:schemaRefs>
    <ds:schemaRef ds:uri="http://datasnipperfiles"/>
    <ds:schemaRef ds:uri=""/>
  </ds:schemaRefs>
</ds:datastoreItem>
</file>

<file path=customXml/itemProps3.xml><?xml version="1.0" encoding="utf-8"?>
<ds:datastoreItem xmlns:ds="http://schemas.openxmlformats.org/officeDocument/2006/customXml" ds:itemID="{7DBC8D7D-6A0F-4186-998C-93C23CDD56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d62983-edc2-4bf6-b279-cbcd61625c67"/>
    <ds:schemaRef ds:uri="db576e5d-b5b8-462d-b7c4-2936ea8deb50"/>
  </ds:schemaRefs>
</ds:datastoreItem>
</file>

<file path=customXml/itemProps4.xml><?xml version="1.0" encoding="utf-8"?>
<ds:datastoreItem xmlns:ds="http://schemas.openxmlformats.org/officeDocument/2006/customXml" ds:itemID="{D3543840-99C0-4C13-91ED-91F6D45B4BA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9CEF4A3-ADDB-489A-BDDF-FE3EE2F73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2FC61D55-75FA-42B8-87F6-CB598C0C5694}">
  <ds:schemaRefs>
    <ds:schemaRef ds:uri="http://datasnipper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Workings</vt:lpstr>
      <vt:lpstr>DataSnipper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Furtado De Melo</dc:creator>
  <cp:lastModifiedBy>Manuel Furtado De Melo</cp:lastModifiedBy>
  <dcterms:created xsi:type="dcterms:W3CDTF">2023-05-03T12:28:39Z</dcterms:created>
  <dcterms:modified xsi:type="dcterms:W3CDTF">2023-05-08T13:23:52Z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MediaServiceImageTags">
    <vt:lpwstr/>
  </property>
</Properties>
</file>